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LozovskayaKA\Desktop\исправление ошибки\с сайта\"/>
    </mc:Choice>
  </mc:AlternateContent>
  <bookViews>
    <workbookView xWindow="0" yWindow="120" windowWidth="11400" windowHeight="5775" tabRatio="938"/>
  </bookViews>
  <sheets>
    <sheet name="1ЦК" sheetId="2" r:id="rId1"/>
    <sheet name="2 ЦК" sheetId="24" r:id="rId2"/>
    <sheet name="менее 150 3_4ЦК" sheetId="16" r:id="rId3"/>
    <sheet name="менее 150 5_6ЦК" sheetId="17" r:id="rId4"/>
    <sheet name="от 150 до 670 3_4ЦК" sheetId="18" r:id="rId5"/>
    <sheet name="от 150 до 670 5_6ЦК" sheetId="19" r:id="rId6"/>
    <sheet name="от 670 до 10МВт 4_6ЦК " sheetId="20" r:id="rId7"/>
    <sheet name="не менее 10МВт 4_6ЦК" sheetId="21" r:id="rId8"/>
  </sheets>
  <calcPr calcId="152511"/>
</workbook>
</file>

<file path=xl/sharedStrings.xml><?xml version="1.0" encoding="utf-8"?>
<sst xmlns="http://schemas.openxmlformats.org/spreadsheetml/2006/main" count="3672" uniqueCount="169">
  <si>
    <t>с максимальной мощностью энергопринимающих устройств от 150 до 670 кВт</t>
  </si>
  <si>
    <t>I. Первая ценовая категория</t>
  </si>
  <si>
    <t>Уровень напряжения</t>
  </si>
  <si>
    <t>ВН</t>
  </si>
  <si>
    <t>СН I</t>
  </si>
  <si>
    <t>СН II</t>
  </si>
  <si>
    <t>НН</t>
  </si>
  <si>
    <t>Прочие потребители</t>
  </si>
  <si>
    <t>Конечная регулируемая цена для потребителей, рассчитывающихся по договорам энергоснабжения</t>
  </si>
  <si>
    <t>- сбытовая надбавка ГП</t>
  </si>
  <si>
    <t>Конечная регулируемая цена для потребителей, рассчитывающихся по договорам купли-продажи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</si>
  <si>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</si>
  <si>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</si>
  <si>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</si>
  <si>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Конечная регулируемая цена для потребителей с мощностью менее 150 кВт (рублей/МВт·ч, без НДС)</t>
  </si>
  <si>
    <t>Конечная регулируемая цена для потребителей с мощностью от 150 кВт до 670 кВт (рублей/МВт·ч, без НДС)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</si>
  <si>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</si>
  <si>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</si>
  <si>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</si>
  <si>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</si>
  <si>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</si>
  <si>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</si>
  <si>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</si>
  <si>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</si>
  <si>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</si>
  <si>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</si>
  <si>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</si>
  <si>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</si>
  <si>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</si>
  <si>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</si>
  <si>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</si>
  <si>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</si>
  <si>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</si>
  <si>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</si>
  <si>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</si>
  <si>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</si>
  <si>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</si>
  <si>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</si>
  <si>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</si>
  <si>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</si>
  <si>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</si>
  <si>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</si>
  <si>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</si>
  <si>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</si>
  <si>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</si>
  <si>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</si>
  <si>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</si>
  <si>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СН-1</t>
  </si>
  <si>
    <t>СН-2</t>
  </si>
  <si>
    <t xml:space="preserve">Одноставочный тариф </t>
  </si>
  <si>
    <t>рублей/МВт·ч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</si>
  <si>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</si>
  <si>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</si>
  <si>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</si>
  <si>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</si>
  <si>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</si>
  <si>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</si>
  <si>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</si>
  <si>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от 150 до 670 кВт</t>
  </si>
  <si>
    <t xml:space="preserve">сбытовая надбавка ООО "Транснефтьэнерго" 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</si>
  <si>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ПАО "ДЭК" (филиал "Амурэнергосбыт") и поставляемую  потребителям (покупателям) </t>
  </si>
  <si>
    <t>с максимальной мощностью энергопринимающих устройств не менее 10 МВт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</si>
  <si>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</si>
  <si>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</si>
  <si>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Ставка для фактических почасовых объемов покупки электрической энергии, отпущенных на уровне напряжения СНI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</si>
  <si>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</si>
  <si>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</si>
  <si>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</si>
  <si>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</si>
  <si>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</si>
  <si>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</si>
  <si>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за</t>
  </si>
  <si>
    <t>2016г.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</si>
  <si>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</si>
  <si>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</si>
  <si>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</si>
  <si>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</si>
  <si>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</si>
  <si>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</si>
  <si>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</si>
  <si>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</si>
  <si>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</si>
  <si>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</si>
  <si>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</si>
  <si>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</si>
  <si>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</si>
  <si>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</si>
  <si>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</si>
  <si>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</si>
  <si>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</si>
  <si>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</si>
  <si>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</si>
  <si>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</si>
  <si>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</si>
  <si>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</si>
  <si>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</si>
  <si>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</si>
  <si>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</si>
  <si>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</si>
  <si>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</si>
  <si>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</si>
  <si>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</si>
  <si>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</si>
  <si>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</si>
  <si>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</si>
  <si>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</si>
  <si>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</si>
  <si>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</si>
  <si>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</si>
  <si>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</si>
  <si>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</si>
  <si>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</si>
  <si>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</si>
  <si>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</si>
  <si>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</si>
  <si>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</si>
  <si>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</si>
  <si>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</si>
  <si>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</si>
  <si>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</si>
  <si>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</si>
  <si>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</si>
  <si>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</si>
  <si>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</si>
  <si>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</si>
  <si>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</si>
  <si>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</si>
  <si>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</si>
  <si>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</si>
  <si>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</si>
  <si>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</si>
  <si>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>Ставка для фактических почасовых объемов покупки электрической энергии, отпущенных на уровне напряжения HН</t>
  </si>
  <si>
    <t>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</si>
  <si>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</si>
  <si>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</si>
  <si>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</si>
  <si>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оплату потерь электрической энергии при ее передаче по электрическим сетям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</si>
  <si>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</si>
  <si>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</si>
  <si>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 xml:space="preserve"> - сбытовая надбавка ООО "Транснефтьэнерго"</t>
  </si>
  <si>
    <t>Ставка для фактических почасовых объемов покупки электрической энергии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</si>
  <si>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 при превышении не более 2%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</si>
  <si>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kповыш=1,1 при превышении от 2% до 5%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</si>
  <si>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kповыш=1,25 при превышении от 5% до 10%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</si>
  <si>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kповыш=1,5 при превышении от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</si>
  <si>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kпониж=1 при превышении не более 2%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</si>
  <si>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kпониж=0,45 при превышении от  2% до 5%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</si>
  <si>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kпониж=0,35 при превышении от 5% до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</si>
  <si>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kпониж=0,25 при превышении от 10%</t>
  </si>
  <si>
    <t>с максимальной мощностью энергопринимающих устройств от 670 кВт до 10 МВт</t>
  </si>
  <si>
    <t>1. Предельный уровень регулируемых цен для 3 зон суток (рублей/МВт·ч, без НДС)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</si>
  <si>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</si>
  <si>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</si>
  <si>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Зоны суток</t>
  </si>
  <si>
    <t>для потребителей с мощностью менее 150 кВт</t>
  </si>
  <si>
    <t>Ночная</t>
  </si>
  <si>
    <t>Полупиковая</t>
  </si>
  <si>
    <t>Пиковая</t>
  </si>
  <si>
    <t>Для потребителей с мощностью от 150 кВт до 670 кВт</t>
  </si>
  <si>
    <t>2.  Предельный  уровень регулируемых цен для 2 зон суток (рублей/МВт·ч, без НДС)</t>
  </si>
  <si>
    <t>Дневная</t>
  </si>
  <si>
    <t>Конечная регулируемая цена для потребителей, рассчитывающихся по договорам по договорам купли-продажи</t>
  </si>
  <si>
    <t>V.Пятая ценовая категория</t>
  </si>
  <si>
    <t xml:space="preserve">VI. Шестая ценовая категория. </t>
  </si>
  <si>
    <t>0,00165423539376075</t>
  </si>
  <si>
    <t>Ноябрь 2016 г.</t>
  </si>
  <si>
    <t>ноябрь</t>
  </si>
  <si>
    <t>Предельные уровни регулируемых цен на электрическую энергию (мощность) гарантирующего поставщика</t>
  </si>
  <si>
    <t>http://www.dvec.ru/electric_market/disclosure/purc/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</si>
</sst>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_ ;[Red]\-#,##0.00\ "/>
    <numFmt numFmtId="165" formatCode="0.0000"/>
    <numFmt numFmtId="166" formatCode="0.00000"/>
    <numFmt numFmtId="167" formatCode="#,##0.00000"/>
  </numFmts>
  <fonts count="36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sz val="10"/>
      <color theme="1"/>
      <name val="Franklin Gothic Book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color theme="1"/>
      <name val="Franklin Gothic Book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b/>
      <sz val="8"/>
      <name val="Arial"/>
      <family val="2"/>
      <charset val="204"/>
    </font>
    <font>
      <u/>
      <sz val="8"/>
      <color theme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3" fillId="0" borderId="0"/>
    <xf numFmtId="0" fontId="7" fillId="0" borderId="0"/>
    <xf numFmtId="0" fontId="3" fillId="0" borderId="0"/>
    <xf numFmtId="0" fontId="3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</cellStyleXfs>
  <cellXfs count="218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/>
    <xf numFmtId="0" fontId="5" fillId="2" borderId="0" xfId="2" applyFont="1" applyFill="1" applyAlignment="1">
      <alignment wrapText="1"/>
    </xf>
    <xf numFmtId="0" fontId="5" fillId="2" borderId="0" xfId="2" applyFont="1" applyFill="1" applyAlignment="1">
      <alignment horizontal="center" vertical="top" wrapText="1"/>
    </xf>
    <xf numFmtId="0" fontId="5" fillId="2" borderId="0" xfId="2" applyFont="1" applyFill="1" applyAlignment="1">
      <alignment vertical="top" wrapText="1"/>
    </xf>
    <xf numFmtId="0" fontId="8" fillId="2" borderId="0" xfId="3" applyFont="1" applyFill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0" fillId="2" borderId="0" xfId="3" applyFont="1" applyFill="1" applyAlignment="1">
      <alignment horizontal="left" vertical="top" indent="1"/>
    </xf>
    <xf numFmtId="0" fontId="5" fillId="2" borderId="0" xfId="3" applyFont="1" applyFill="1" applyAlignment="1">
      <alignment horizontal="center" vertical="top" wrapText="1"/>
    </xf>
    <xf numFmtId="0" fontId="11" fillId="0" borderId="0" xfId="0" applyFont="1" applyAlignment="1">
      <alignment horizontal="justify"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4" fontId="11" fillId="0" borderId="5" xfId="0" applyNumberFormat="1" applyFont="1" applyBorder="1" applyAlignment="1">
      <alignment vertical="center" wrapText="1"/>
    </xf>
    <xf numFmtId="0" fontId="12" fillId="0" borderId="0" xfId="0" applyFont="1" applyAlignment="1">
      <alignment horizontal="justify" vertical="center"/>
    </xf>
    <xf numFmtId="2" fontId="11" fillId="0" borderId="0" xfId="0" applyNumberFormat="1" applyFont="1"/>
    <xf numFmtId="4" fontId="11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left" vertical="center" indent="2"/>
    </xf>
    <xf numFmtId="2" fontId="13" fillId="4" borderId="5" xfId="2" applyNumberFormat="1" applyFont="1" applyFill="1" applyBorder="1" applyAlignment="1">
      <alignment horizontal="centerContinuous" vertical="center" wrapText="1"/>
    </xf>
    <xf numFmtId="2" fontId="13" fillId="4" borderId="5" xfId="2" applyNumberFormat="1" applyFont="1" applyFill="1" applyBorder="1" applyAlignment="1">
      <alignment horizontal="center" vertical="center" wrapText="1"/>
    </xf>
    <xf numFmtId="164" fontId="13" fillId="4" borderId="5" xfId="2" applyNumberFormat="1" applyFont="1" applyFill="1" applyBorder="1" applyAlignment="1">
      <alignment horizontal="centerContinuous" vertical="center" wrapText="1"/>
    </xf>
    <xf numFmtId="0" fontId="0" fillId="0" borderId="5" xfId="0" applyBorder="1" applyAlignment="1">
      <alignment horizontal="center" vertical="center"/>
    </xf>
    <xf numFmtId="0" fontId="12" fillId="0" borderId="5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horizontal="right"/>
    </xf>
    <xf numFmtId="4" fontId="11" fillId="0" borderId="5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right" vertical="center"/>
    </xf>
    <xf numFmtId="166" fontId="4" fillId="0" borderId="1" xfId="0" applyNumberFormat="1" applyFont="1" applyBorder="1" applyAlignment="1">
      <alignment horizontal="right" vertical="center"/>
    </xf>
    <xf numFmtId="0" fontId="15" fillId="0" borderId="0" xfId="0" applyFont="1" applyAlignment="1">
      <alignment horizontal="left" indent="1"/>
    </xf>
    <xf numFmtId="4" fontId="0" fillId="0" borderId="0" xfId="0" applyNumberFormat="1" applyAlignment="1">
      <alignment horizontal="left"/>
    </xf>
    <xf numFmtId="2" fontId="16" fillId="2" borderId="0" xfId="1" applyNumberFormat="1" applyFont="1" applyFill="1" applyAlignment="1">
      <alignment horizontal="center" vertical="center" wrapText="1"/>
    </xf>
    <xf numFmtId="0" fontId="8" fillId="2" borderId="0" xfId="1" applyFont="1" applyFill="1"/>
    <xf numFmtId="0" fontId="10" fillId="3" borderId="14" xfId="1" applyFont="1" applyFill="1" applyBorder="1" applyAlignment="1">
      <alignment horizontal="center" vertical="center" wrapText="1"/>
    </xf>
    <xf numFmtId="0" fontId="10" fillId="3" borderId="15" xfId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10" fillId="3" borderId="16" xfId="1" applyFont="1" applyFill="1" applyBorder="1" applyAlignment="1">
      <alignment horizontal="center" vertical="center" wrapText="1"/>
    </xf>
    <xf numFmtId="14" fontId="20" fillId="0" borderId="5" xfId="0" applyNumberFormat="1" applyFont="1" applyBorder="1" applyAlignment="1">
      <alignment horizontal="left"/>
    </xf>
    <xf numFmtId="4" fontId="21" fillId="0" borderId="15" xfId="0" applyNumberFormat="1" applyFont="1" applyBorder="1" applyAlignment="1">
      <alignment vertical="center" wrapText="1"/>
    </xf>
    <xf numFmtId="4" fontId="21" fillId="0" borderId="5" xfId="0" applyNumberFormat="1" applyFont="1" applyBorder="1" applyAlignment="1">
      <alignment vertical="center" wrapText="1"/>
    </xf>
    <xf numFmtId="0" fontId="24" fillId="3" borderId="14" xfId="1" applyFont="1" applyFill="1" applyBorder="1" applyAlignment="1">
      <alignment horizontal="center" vertical="center" wrapText="1"/>
    </xf>
    <xf numFmtId="0" fontId="24" fillId="3" borderId="15" xfId="1" applyFont="1" applyFill="1" applyBorder="1" applyAlignment="1">
      <alignment horizontal="center" vertical="center" wrapText="1"/>
    </xf>
    <xf numFmtId="0" fontId="24" fillId="3" borderId="11" xfId="1" applyFont="1" applyFill="1" applyBorder="1" applyAlignment="1">
      <alignment horizontal="center" vertical="center" wrapText="1"/>
    </xf>
    <xf numFmtId="0" fontId="24" fillId="3" borderId="16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/>
    <xf numFmtId="0" fontId="28" fillId="3" borderId="14" xfId="1" applyFont="1" applyFill="1" applyBorder="1" applyAlignment="1">
      <alignment horizontal="center" vertical="center" wrapText="1"/>
    </xf>
    <xf numFmtId="0" fontId="28" fillId="3" borderId="15" xfId="1" applyFont="1" applyFill="1" applyBorder="1" applyAlignment="1">
      <alignment horizontal="center" vertical="center" wrapText="1"/>
    </xf>
    <xf numFmtId="0" fontId="28" fillId="3" borderId="11" xfId="1" applyFont="1" applyFill="1" applyBorder="1" applyAlignment="1">
      <alignment horizontal="center" vertical="center" wrapText="1"/>
    </xf>
    <xf numFmtId="0" fontId="28" fillId="3" borderId="16" xfId="1" applyFont="1" applyFill="1" applyBorder="1" applyAlignment="1">
      <alignment horizontal="center" vertical="center" wrapText="1"/>
    </xf>
    <xf numFmtId="0" fontId="29" fillId="0" borderId="0" xfId="0" applyFont="1"/>
    <xf numFmtId="0" fontId="21" fillId="0" borderId="5" xfId="0" applyFont="1" applyBorder="1" applyAlignment="1">
      <alignment horizontal="center" vertical="center" wrapText="1"/>
    </xf>
    <xf numFmtId="14" fontId="20" fillId="0" borderId="12" xfId="0" applyNumberFormat="1" applyFont="1" applyBorder="1" applyAlignment="1">
      <alignment horizontal="left"/>
    </xf>
    <xf numFmtId="4" fontId="21" fillId="0" borderId="6" xfId="0" applyNumberFormat="1" applyFont="1" applyBorder="1" applyAlignment="1">
      <alignment vertical="center" wrapText="1"/>
    </xf>
    <xf numFmtId="4" fontId="21" fillId="0" borderId="13" xfId="0" applyNumberFormat="1" applyFont="1" applyBorder="1" applyAlignment="1">
      <alignment vertical="center" wrapText="1"/>
    </xf>
    <xf numFmtId="4" fontId="21" fillId="0" borderId="7" xfId="0" applyNumberFormat="1" applyFont="1" applyBorder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6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31" fillId="0" borderId="0" xfId="0" applyFont="1"/>
    <xf numFmtId="0" fontId="31" fillId="0" borderId="5" xfId="0" applyFont="1" applyBorder="1" applyAlignment="1">
      <alignment horizontal="center" vertical="center"/>
    </xf>
    <xf numFmtId="4" fontId="0" fillId="0" borderId="0" xfId="0" applyNumberFormat="1"/>
    <xf numFmtId="0" fontId="33" fillId="0" borderId="0" xfId="0" applyFont="1" applyAlignment="1">
      <alignment vertical="center"/>
    </xf>
    <xf numFmtId="4" fontId="32" fillId="0" borderId="15" xfId="4" applyNumberFormat="1" applyFont="1" applyBorder="1" applyAlignment="1">
      <alignment vertical="center" wrapText="1"/>
    </xf>
    <xf numFmtId="2" fontId="16" fillId="2" borderId="0" xfId="1" applyNumberFormat="1" applyFont="1" applyFill="1" applyAlignment="1">
      <alignment horizontal="center" vertical="center" wrapText="1"/>
    </xf>
    <xf numFmtId="0" fontId="8" fillId="2" borderId="0" xfId="1" applyFont="1" applyFill="1"/>
    <xf numFmtId="0" fontId="10" fillId="3" borderId="14" xfId="1" applyFont="1" applyFill="1" applyBorder="1" applyAlignment="1">
      <alignment horizontal="center" vertical="center" wrapText="1"/>
    </xf>
    <xf numFmtId="0" fontId="10" fillId="3" borderId="15" xfId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10" fillId="3" borderId="16" xfId="1" applyFont="1" applyFill="1" applyBorder="1" applyAlignment="1">
      <alignment horizontal="center" vertical="center" wrapText="1"/>
    </xf>
    <xf numFmtId="0" fontId="24" fillId="3" borderId="14" xfId="1" applyFont="1" applyFill="1" applyBorder="1" applyAlignment="1">
      <alignment horizontal="center" vertical="center" wrapText="1"/>
    </xf>
    <xf numFmtId="0" fontId="24" fillId="3" borderId="15" xfId="1" applyFont="1" applyFill="1" applyBorder="1" applyAlignment="1">
      <alignment horizontal="center" vertical="center" wrapText="1"/>
    </xf>
    <xf numFmtId="0" fontId="24" fillId="3" borderId="11" xfId="1" applyFont="1" applyFill="1" applyBorder="1" applyAlignment="1">
      <alignment horizontal="center" vertical="center" wrapText="1"/>
    </xf>
    <xf numFmtId="0" fontId="24" fillId="3" borderId="16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vertical="center"/>
    </xf>
    <xf numFmtId="0" fontId="28" fillId="3" borderId="14" xfId="1" applyFont="1" applyFill="1" applyBorder="1" applyAlignment="1">
      <alignment horizontal="center" vertical="center" wrapText="1"/>
    </xf>
    <xf numFmtId="0" fontId="28" fillId="3" borderId="15" xfId="1" applyFont="1" applyFill="1" applyBorder="1" applyAlignment="1">
      <alignment horizontal="center" vertical="center" wrapText="1"/>
    </xf>
    <xf numFmtId="0" fontId="28" fillId="3" borderId="11" xfId="1" applyFont="1" applyFill="1" applyBorder="1" applyAlignment="1">
      <alignment horizontal="center" vertical="center" wrapText="1"/>
    </xf>
    <xf numFmtId="0" fontId="28" fillId="3" borderId="16" xfId="1" applyFont="1" applyFill="1" applyBorder="1" applyAlignment="1">
      <alignment horizontal="center" vertical="center" wrapText="1"/>
    </xf>
    <xf numFmtId="2" fontId="13" fillId="4" borderId="5" xfId="2" applyNumberFormat="1" applyFont="1" applyFill="1" applyBorder="1" applyAlignment="1">
      <alignment horizontal="centerContinuous" vertical="center" wrapText="1"/>
    </xf>
    <xf numFmtId="2" fontId="13" fillId="4" borderId="5" xfId="2" applyNumberFormat="1" applyFont="1" applyFill="1" applyBorder="1" applyAlignment="1">
      <alignment horizontal="center" vertical="center" wrapText="1"/>
    </xf>
    <xf numFmtId="164" fontId="13" fillId="4" borderId="5" xfId="2" applyNumberFormat="1" applyFont="1" applyFill="1" applyBorder="1" applyAlignment="1">
      <alignment horizontal="centerContinuous" vertical="center" wrapText="1"/>
    </xf>
    <xf numFmtId="0" fontId="5" fillId="2" borderId="0" xfId="2" applyFont="1" applyFill="1" applyAlignment="1">
      <alignment horizontal="center" vertical="center" wrapText="1"/>
    </xf>
    <xf numFmtId="0" fontId="5" fillId="2" borderId="0" xfId="3" applyFont="1" applyFill="1" applyAlignment="1">
      <alignment vertical="top" wrapText="1"/>
    </xf>
    <xf numFmtId="0" fontId="10" fillId="2" borderId="0" xfId="1" applyFont="1" applyFill="1" applyAlignment="1">
      <alignment horizontal="left" vertical="center" indent="1"/>
    </xf>
    <xf numFmtId="0" fontId="5" fillId="2" borderId="0" xfId="3" applyFont="1" applyFill="1" applyAlignment="1">
      <alignment vertical="top"/>
    </xf>
    <xf numFmtId="0" fontId="17" fillId="2" borderId="0" xfId="1" applyFont="1" applyFill="1" applyAlignment="1">
      <alignment horizontal="left" vertical="center" indent="1"/>
    </xf>
    <xf numFmtId="0" fontId="10" fillId="2" borderId="0" xfId="3" applyFont="1" applyFill="1" applyAlignment="1">
      <alignment horizontal="center" vertical="top" wrapText="1"/>
    </xf>
    <xf numFmtId="0" fontId="10" fillId="2" borderId="0" xfId="3" applyFont="1" applyFill="1" applyAlignment="1">
      <alignment vertical="top"/>
    </xf>
    <xf numFmtId="0" fontId="12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vertical="center" wrapText="1"/>
    </xf>
    <xf numFmtId="0" fontId="26" fillId="0" borderId="0" xfId="0" applyFont="1" applyBorder="1" applyAlignment="1">
      <alignment horizontal="justify" vertical="center"/>
    </xf>
    <xf numFmtId="0" fontId="12" fillId="0" borderId="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4" fontId="11" fillId="0" borderId="0" xfId="0" applyNumberFormat="1" applyFont="1" applyBorder="1" applyAlignment="1">
      <alignment vertical="center" wrapText="1"/>
    </xf>
    <xf numFmtId="167" fontId="0" fillId="0" borderId="0" xfId="0" applyNumberFormat="1"/>
    <xf numFmtId="0" fontId="0" fillId="0" borderId="0" xfId="0"/>
    <xf numFmtId="0" fontId="0" fillId="0" borderId="0" xfId="0" applyAlignment="1">
      <alignment vertical="top" wrapText="1"/>
    </xf>
    <xf numFmtId="0" fontId="0" fillId="0" borderId="0" xfId="0"/>
    <xf numFmtId="14" fontId="20" fillId="0" borderId="5" xfId="0" applyNumberFormat="1" applyFont="1" applyBorder="1" applyAlignment="1">
      <alignment horizontal="left"/>
    </xf>
    <xf numFmtId="4" fontId="21" fillId="0" borderId="15" xfId="0" applyNumberFormat="1" applyFont="1" applyBorder="1" applyAlignment="1">
      <alignment vertical="center" wrapText="1"/>
    </xf>
    <xf numFmtId="4" fontId="21" fillId="0" borderId="5" xfId="0" applyNumberFormat="1" applyFont="1" applyBorder="1" applyAlignment="1">
      <alignment vertical="center" wrapText="1"/>
    </xf>
    <xf numFmtId="0" fontId="0" fillId="0" borderId="0" xfId="0" applyBorder="1"/>
    <xf numFmtId="0" fontId="22" fillId="0" borderId="0" xfId="0" applyFont="1" applyBorder="1"/>
    <xf numFmtId="0" fontId="4" fillId="0" borderId="5" xfId="0" applyFont="1" applyBorder="1" applyAlignment="1">
      <alignment horizontal="left" vertical="center" wrapText="1"/>
    </xf>
    <xf numFmtId="0" fontId="35" fillId="0" borderId="5" xfId="9" applyBorder="1" applyAlignment="1">
      <alignment horizontal="center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5" fillId="2" borderId="0" xfId="1" applyFont="1" applyFill="1" applyAlignment="1">
      <alignment horizontal="center" vertical="center" wrapText="1"/>
    </xf>
    <xf numFmtId="2" fontId="13" fillId="4" borderId="6" xfId="2" applyNumberFormat="1" applyFont="1" applyFill="1" applyBorder="1" applyAlignment="1">
      <alignment horizontal="left" vertical="center" wrapText="1"/>
    </xf>
    <xf numFmtId="2" fontId="13" fillId="4" borderId="7" xfId="2" applyNumberFormat="1" applyFont="1" applyFill="1" applyBorder="1" applyAlignment="1">
      <alignment horizontal="left" vertical="center" wrapText="1"/>
    </xf>
    <xf numFmtId="2" fontId="13" fillId="4" borderId="5" xfId="2" applyNumberFormat="1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wrapText="1"/>
    </xf>
    <xf numFmtId="0" fontId="5" fillId="2" borderId="0" xfId="3" applyFont="1" applyFill="1" applyAlignment="1">
      <alignment horizontal="center" vertical="top" wrapText="1"/>
    </xf>
    <xf numFmtId="0" fontId="8" fillId="2" borderId="0" xfId="3" applyFont="1" applyFill="1" applyAlignment="1">
      <alignment horizontal="center" vertical="top" wrapText="1"/>
    </xf>
    <xf numFmtId="0" fontId="35" fillId="0" borderId="6" xfId="9" applyBorder="1" applyAlignment="1">
      <alignment horizontal="center"/>
    </xf>
    <xf numFmtId="0" fontId="35" fillId="0" borderId="13" xfId="9" applyBorder="1" applyAlignment="1">
      <alignment horizontal="center"/>
    </xf>
    <xf numFmtId="0" fontId="35" fillId="0" borderId="7" xfId="9" applyBorder="1" applyAlignment="1">
      <alignment horizontal="center"/>
    </xf>
    <xf numFmtId="0" fontId="12" fillId="3" borderId="5" xfId="0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0" fontId="5" fillId="2" borderId="0" xfId="2" applyFont="1" applyFill="1" applyAlignment="1">
      <alignment horizontal="center" vertical="top" wrapText="1"/>
    </xf>
    <xf numFmtId="0" fontId="8" fillId="2" borderId="0" xfId="2" applyFont="1" applyFill="1" applyAlignment="1">
      <alignment horizontal="center" vertical="top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17" fillId="2" borderId="0" xfId="1" applyFont="1" applyFill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center" vertical="top" wrapText="1"/>
    </xf>
    <xf numFmtId="0" fontId="16" fillId="2" borderId="0" xfId="1" applyFont="1" applyFill="1" applyAlignment="1">
      <alignment horizontal="center" wrapText="1"/>
    </xf>
    <xf numFmtId="0" fontId="16" fillId="2" borderId="0" xfId="1" applyFont="1" applyFill="1" applyAlignment="1">
      <alignment horizontal="center" vertical="center" wrapText="1"/>
    </xf>
    <xf numFmtId="2" fontId="16" fillId="2" borderId="11" xfId="1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2" fontId="16" fillId="2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0" fillId="0" borderId="4" xfId="0" applyBorder="1" applyAlignment="1">
      <alignment horizontal="left" indent="2"/>
    </xf>
    <xf numFmtId="4" fontId="0" fillId="0" borderId="10" xfId="0" applyNumberFormat="1" applyBorder="1" applyAlignment="1">
      <alignment horizontal="right"/>
    </xf>
    <xf numFmtId="0" fontId="34" fillId="0" borderId="4" xfId="0" applyFont="1" applyBorder="1" applyAlignment="1">
      <alignment horizontal="left" indent="2"/>
    </xf>
    <xf numFmtId="0" fontId="0" fillId="0" borderId="5" xfId="0" applyBorder="1" applyAlignment="1">
      <alignment horizontal="center"/>
    </xf>
    <xf numFmtId="0" fontId="10" fillId="2" borderId="0" xfId="1" applyFont="1" applyFill="1" applyAlignment="1">
      <alignment horizontal="left" vertical="center" wrapText="1" indent="1"/>
    </xf>
    <xf numFmtId="0" fontId="27" fillId="0" borderId="0" xfId="0" applyFont="1" applyAlignment="1">
      <alignment horizontal="left" vertical="center" wrapText="1" inden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24" fillId="3" borderId="6" xfId="1" applyFont="1" applyFill="1" applyBorder="1" applyAlignment="1">
      <alignment horizontal="center" vertical="center" wrapText="1"/>
    </xf>
    <xf numFmtId="0" fontId="25" fillId="3" borderId="13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4" fontId="15" fillId="0" borderId="8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left"/>
    </xf>
    <xf numFmtId="4" fontId="15" fillId="0" borderId="8" xfId="0" applyNumberFormat="1" applyFont="1" applyBorder="1" applyAlignment="1">
      <alignment horizontal="right"/>
    </xf>
    <xf numFmtId="0" fontId="0" fillId="0" borderId="3" xfId="0" applyBorder="1" applyAlignment="1">
      <alignment horizontal="left" indent="2"/>
    </xf>
    <xf numFmtId="4" fontId="0" fillId="0" borderId="9" xfId="0" applyNumberFormat="1" applyBorder="1" applyAlignment="1">
      <alignment horizontal="right"/>
    </xf>
    <xf numFmtId="0" fontId="10" fillId="2" borderId="0" xfId="1" applyFont="1" applyFill="1" applyAlignment="1">
      <alignment horizontal="left" vertical="center"/>
    </xf>
    <xf numFmtId="0" fontId="10" fillId="2" borderId="0" xfId="1" applyFont="1" applyFill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4" fontId="32" fillId="0" borderId="17" xfId="0" applyNumberFormat="1" applyFont="1" applyBorder="1" applyAlignment="1">
      <alignment horizontal="right"/>
    </xf>
    <xf numFmtId="4" fontId="32" fillId="0" borderId="18" xfId="0" applyNumberFormat="1" applyFont="1" applyBorder="1" applyAlignment="1">
      <alignment horizontal="right"/>
    </xf>
    <xf numFmtId="4" fontId="34" fillId="0" borderId="10" xfId="0" applyNumberFormat="1" applyFont="1" applyBorder="1" applyAlignment="1">
      <alignment horizontal="right"/>
    </xf>
    <xf numFmtId="0" fontId="31" fillId="0" borderId="5" xfId="0" applyFont="1" applyBorder="1" applyAlignment="1">
      <alignment horizontal="left" vertical="center" wrapText="1"/>
    </xf>
    <xf numFmtId="2" fontId="14" fillId="4" borderId="5" xfId="2" applyNumberFormat="1" applyFont="1" applyFill="1" applyBorder="1" applyAlignment="1">
      <alignment horizontal="left" vertical="center" wrapText="1"/>
    </xf>
    <xf numFmtId="0" fontId="28" fillId="3" borderId="6" xfId="1" applyFont="1" applyFill="1" applyBorder="1" applyAlignment="1">
      <alignment horizontal="center" vertical="center" wrapText="1"/>
    </xf>
    <xf numFmtId="0" fontId="29" fillId="3" borderId="13" xfId="0" applyFont="1" applyFill="1" applyBorder="1" applyAlignment="1">
      <alignment horizontal="center" vertical="center" wrapText="1"/>
    </xf>
    <xf numFmtId="0" fontId="29" fillId="3" borderId="7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wrapText="1"/>
    </xf>
    <xf numFmtId="0" fontId="26" fillId="0" borderId="0" xfId="0" applyFont="1" applyAlignment="1">
      <alignment horizontal="left" vertical="center"/>
    </xf>
    <xf numFmtId="0" fontId="0" fillId="0" borderId="5" xfId="0" applyBorder="1" applyAlignment="1">
      <alignment horizontal="center" vertical="top" wrapText="1"/>
    </xf>
    <xf numFmtId="0" fontId="35" fillId="0" borderId="5" xfId="9" applyBorder="1" applyAlignment="1">
      <alignment horizontal="center" vertical="top" wrapText="1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4" fontId="15" fillId="0" borderId="19" xfId="0" applyNumberFormat="1" applyFont="1" applyBorder="1" applyAlignment="1">
      <alignment horizontal="center" vertical="center"/>
    </xf>
    <xf numFmtId="4" fontId="15" fillId="0" borderId="20" xfId="0" applyNumberFormat="1" applyFont="1" applyBorder="1" applyAlignment="1">
      <alignment horizontal="center" vertical="center"/>
    </xf>
    <xf numFmtId="4" fontId="15" fillId="0" borderId="21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left"/>
    </xf>
    <xf numFmtId="0" fontId="15" fillId="0" borderId="20" xfId="0" applyFont="1" applyBorder="1" applyAlignment="1">
      <alignment horizontal="left"/>
    </xf>
    <xf numFmtId="0" fontId="15" fillId="0" borderId="21" xfId="0" applyFont="1" applyBorder="1" applyAlignment="1">
      <alignment horizontal="left"/>
    </xf>
    <xf numFmtId="4" fontId="15" fillId="0" borderId="19" xfId="0" applyNumberFormat="1" applyFont="1" applyBorder="1" applyAlignment="1">
      <alignment horizontal="right"/>
    </xf>
    <xf numFmtId="4" fontId="15" fillId="0" borderId="20" xfId="0" applyNumberFormat="1" applyFont="1" applyBorder="1" applyAlignment="1">
      <alignment horizontal="right"/>
    </xf>
    <xf numFmtId="4" fontId="15" fillId="0" borderId="21" xfId="0" applyNumberFormat="1" applyFont="1" applyBorder="1" applyAlignment="1">
      <alignment horizontal="right"/>
    </xf>
    <xf numFmtId="0" fontId="0" fillId="0" borderId="2" xfId="0" applyBorder="1" applyAlignment="1">
      <alignment horizontal="left" indent="2"/>
    </xf>
    <xf numFmtId="0" fontId="0" fillId="0" borderId="25" xfId="0" applyBorder="1" applyAlignment="1">
      <alignment horizontal="left" indent="2"/>
    </xf>
    <xf numFmtId="0" fontId="0" fillId="0" borderId="26" xfId="0" applyBorder="1" applyAlignment="1">
      <alignment horizontal="left" indent="2"/>
    </xf>
    <xf numFmtId="4" fontId="0" fillId="0" borderId="2" xfId="0" applyNumberFormat="1" applyBorder="1" applyAlignment="1">
      <alignment horizontal="right"/>
    </xf>
    <xf numFmtId="4" fontId="0" fillId="0" borderId="25" xfId="0" applyNumberFormat="1" applyBorder="1" applyAlignment="1">
      <alignment horizontal="right"/>
    </xf>
    <xf numFmtId="4" fontId="0" fillId="0" borderId="26" xfId="0" applyNumberFormat="1" applyBorder="1" applyAlignment="1">
      <alignment horizontal="right"/>
    </xf>
    <xf numFmtId="0" fontId="0" fillId="0" borderId="22" xfId="0" applyBorder="1" applyAlignment="1">
      <alignment horizontal="left" indent="2"/>
    </xf>
    <xf numFmtId="0" fontId="0" fillId="0" borderId="23" xfId="0" applyBorder="1" applyAlignment="1">
      <alignment horizontal="left" indent="2"/>
    </xf>
    <xf numFmtId="0" fontId="0" fillId="0" borderId="24" xfId="0" applyBorder="1" applyAlignment="1">
      <alignment horizontal="left" indent="2"/>
    </xf>
    <xf numFmtId="4" fontId="0" fillId="0" borderId="22" xfId="0" applyNumberFormat="1" applyBorder="1" applyAlignment="1">
      <alignment horizontal="right"/>
    </xf>
    <xf numFmtId="4" fontId="0" fillId="0" borderId="23" xfId="0" applyNumberFormat="1" applyBorder="1" applyAlignment="1">
      <alignment horizontal="right"/>
    </xf>
    <xf numFmtId="4" fontId="0" fillId="0" borderId="24" xfId="0" applyNumberFormat="1" applyBorder="1" applyAlignment="1">
      <alignment horizontal="right"/>
    </xf>
    <xf numFmtId="0" fontId="34" fillId="0" borderId="19" xfId="0" applyFont="1" applyBorder="1" applyAlignment="1">
      <alignment horizontal="left" indent="2"/>
    </xf>
    <xf numFmtId="0" fontId="34" fillId="0" borderId="20" xfId="0" applyFont="1" applyBorder="1" applyAlignment="1">
      <alignment horizontal="left" indent="2"/>
    </xf>
    <xf numFmtId="0" fontId="34" fillId="0" borderId="21" xfId="0" applyFont="1" applyBorder="1" applyAlignment="1">
      <alignment horizontal="left" indent="2"/>
    </xf>
    <xf numFmtId="4" fontId="34" fillId="0" borderId="19" xfId="0" applyNumberFormat="1" applyFont="1" applyBorder="1" applyAlignment="1">
      <alignment horizontal="right"/>
    </xf>
    <xf numFmtId="4" fontId="34" fillId="0" borderId="20" xfId="0" applyNumberFormat="1" applyFont="1" applyBorder="1" applyAlignment="1">
      <alignment horizontal="right"/>
    </xf>
    <xf numFmtId="4" fontId="34" fillId="0" borderId="21" xfId="0" applyNumberFormat="1" applyFont="1" applyBorder="1" applyAlignment="1">
      <alignment horizontal="right"/>
    </xf>
    <xf numFmtId="0" fontId="26" fillId="0" borderId="11" xfId="0" applyFont="1" applyBorder="1" applyAlignment="1">
      <alignment horizontal="left" vertical="center"/>
    </xf>
    <xf numFmtId="0" fontId="19" fillId="3" borderId="27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28" fillId="3" borderId="13" xfId="1" applyFont="1" applyFill="1" applyBorder="1" applyAlignment="1">
      <alignment horizontal="center" vertical="center" wrapText="1"/>
    </xf>
    <xf numFmtId="0" fontId="28" fillId="3" borderId="7" xfId="1" applyFont="1" applyFill="1" applyBorder="1" applyAlignment="1">
      <alignment horizontal="center" vertical="center" wrapText="1"/>
    </xf>
    <xf numFmtId="4" fontId="32" fillId="0" borderId="28" xfId="0" applyNumberFormat="1" applyFont="1" applyBorder="1" applyAlignment="1">
      <alignment horizontal="right"/>
    </xf>
    <xf numFmtId="4" fontId="32" fillId="0" borderId="29" xfId="0" applyNumberFormat="1" applyFont="1" applyBorder="1" applyAlignment="1">
      <alignment horizontal="right"/>
    </xf>
    <xf numFmtId="4" fontId="32" fillId="0" borderId="30" xfId="0" applyNumberFormat="1" applyFont="1" applyBorder="1" applyAlignment="1">
      <alignment horizontal="right"/>
    </xf>
    <xf numFmtId="4" fontId="32" fillId="0" borderId="31" xfId="0" applyNumberFormat="1" applyFont="1" applyBorder="1" applyAlignment="1">
      <alignment horizontal="right"/>
    </xf>
    <xf numFmtId="4" fontId="32" fillId="0" borderId="32" xfId="0" applyNumberFormat="1" applyFont="1" applyBorder="1" applyAlignment="1">
      <alignment horizontal="right"/>
    </xf>
    <xf numFmtId="4" fontId="32" fillId="0" borderId="33" xfId="0" applyNumberFormat="1" applyFont="1" applyBorder="1" applyAlignment="1">
      <alignment horizontal="right"/>
    </xf>
    <xf numFmtId="0" fontId="4" fillId="0" borderId="34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</cellXfs>
  <cellStyles count="10">
    <cellStyle name="Гиперссылка" xfId="9" builtinId="8"/>
    <cellStyle name="Обычный" xfId="0" builtinId="0"/>
    <cellStyle name="Обычный 2" xfId="4"/>
    <cellStyle name="Обычный 3" xfId="2"/>
    <cellStyle name="Обычный 3 2" xfId="3"/>
    <cellStyle name="Обычный 3 2 2" xfId="7"/>
    <cellStyle name="Обычный 4" xfId="1"/>
    <cellStyle name="Обычный 4 2" xfId="6"/>
    <cellStyle name="Обычный 5" xfId="5"/>
    <cellStyle name="Обычный 5 2" xfId="8"/>
  </cellStyles>
  <dxfs count="11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</xdr:row>
      <xdr:rowOff>133350</xdr:rowOff>
    </xdr:from>
    <xdr:to>
      <xdr:col>1</xdr:col>
      <xdr:colOff>342900</xdr:colOff>
      <xdr:row>49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</xdr:row>
      <xdr:rowOff>133350</xdr:rowOff>
    </xdr:from>
    <xdr:to>
      <xdr:col>3</xdr:col>
      <xdr:colOff>342900</xdr:colOff>
      <xdr:row>49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53</xdr:row>
      <xdr:rowOff>133350</xdr:rowOff>
    </xdr:from>
    <xdr:to>
      <xdr:col>1</xdr:col>
      <xdr:colOff>342900</xdr:colOff>
      <xdr:row>53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5106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53</xdr:row>
      <xdr:rowOff>133350</xdr:rowOff>
    </xdr:from>
    <xdr:to>
      <xdr:col>3</xdr:col>
      <xdr:colOff>342900</xdr:colOff>
      <xdr:row>53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510665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67</xdr:row>
      <xdr:rowOff>133350</xdr:rowOff>
    </xdr:from>
    <xdr:to>
      <xdr:col>1</xdr:col>
      <xdr:colOff>342900</xdr:colOff>
      <xdr:row>67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67</xdr:row>
      <xdr:rowOff>133350</xdr:rowOff>
    </xdr:from>
    <xdr:to>
      <xdr:col>3</xdr:col>
      <xdr:colOff>342900</xdr:colOff>
      <xdr:row>67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61</xdr:row>
      <xdr:rowOff>133350</xdr:rowOff>
    </xdr:from>
    <xdr:to>
      <xdr:col>1</xdr:col>
      <xdr:colOff>342900</xdr:colOff>
      <xdr:row>61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</xdr:row>
      <xdr:rowOff>133350</xdr:rowOff>
    </xdr:from>
    <xdr:to>
      <xdr:col>3</xdr:col>
      <xdr:colOff>342900</xdr:colOff>
      <xdr:row>61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</xdr:row>
      <xdr:rowOff>133350</xdr:rowOff>
    </xdr:from>
    <xdr:to>
      <xdr:col>1</xdr:col>
      <xdr:colOff>342900</xdr:colOff>
      <xdr:row>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85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65</xdr:row>
      <xdr:rowOff>133350</xdr:rowOff>
    </xdr:from>
    <xdr:to>
      <xdr:col>3</xdr:col>
      <xdr:colOff>342900</xdr:colOff>
      <xdr:row>65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85875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436</xdr:row>
      <xdr:rowOff>133350</xdr:rowOff>
    </xdr:from>
    <xdr:to>
      <xdr:col>1</xdr:col>
      <xdr:colOff>342900</xdr:colOff>
      <xdr:row>436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731615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436</xdr:row>
      <xdr:rowOff>133350</xdr:rowOff>
    </xdr:from>
    <xdr:to>
      <xdr:col>3</xdr:col>
      <xdr:colOff>342900</xdr:colOff>
      <xdr:row>436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419475" y="73161525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978</xdr:row>
      <xdr:rowOff>133350</xdr:rowOff>
    </xdr:from>
    <xdr:to>
      <xdr:col>1</xdr:col>
      <xdr:colOff>342900</xdr:colOff>
      <xdr:row>978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978</xdr:row>
      <xdr:rowOff>133350</xdr:rowOff>
    </xdr:from>
    <xdr:to>
      <xdr:col>3</xdr:col>
      <xdr:colOff>342900</xdr:colOff>
      <xdr:row>978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436</xdr:row>
      <xdr:rowOff>133350</xdr:rowOff>
    </xdr:from>
    <xdr:to>
      <xdr:col>1</xdr:col>
      <xdr:colOff>342900</xdr:colOff>
      <xdr:row>436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436</xdr:row>
      <xdr:rowOff>133350</xdr:rowOff>
    </xdr:from>
    <xdr:to>
      <xdr:col>3</xdr:col>
      <xdr:colOff>342900</xdr:colOff>
      <xdr:row>436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978</xdr:row>
      <xdr:rowOff>133350</xdr:rowOff>
    </xdr:from>
    <xdr:to>
      <xdr:col>1</xdr:col>
      <xdr:colOff>342900</xdr:colOff>
      <xdr:row>978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978</xdr:row>
      <xdr:rowOff>133350</xdr:rowOff>
    </xdr:from>
    <xdr:to>
      <xdr:col>3</xdr:col>
      <xdr:colOff>342900</xdr:colOff>
      <xdr:row>978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745</xdr:row>
      <xdr:rowOff>133350</xdr:rowOff>
    </xdr:from>
    <xdr:to>
      <xdr:col>1</xdr:col>
      <xdr:colOff>342900</xdr:colOff>
      <xdr:row>745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745</xdr:row>
      <xdr:rowOff>133350</xdr:rowOff>
    </xdr:from>
    <xdr:to>
      <xdr:col>3</xdr:col>
      <xdr:colOff>342900</xdr:colOff>
      <xdr:row>745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745</xdr:row>
      <xdr:rowOff>133350</xdr:rowOff>
    </xdr:from>
    <xdr:to>
      <xdr:col>1</xdr:col>
      <xdr:colOff>342900</xdr:colOff>
      <xdr:row>745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745</xdr:row>
      <xdr:rowOff>133350</xdr:rowOff>
    </xdr:from>
    <xdr:to>
      <xdr:col>3</xdr:col>
      <xdr:colOff>342900</xdr:colOff>
      <xdr:row>745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890675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dvec.ru/electric_market/disclosure/purc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dvec.ru/electric_market/disclosure/purc/" TargetMode="External"/><Relationship Id="rId1" Type="http://schemas.openxmlformats.org/officeDocument/2006/relationships/hyperlink" Target="http://www.dvec.ru/electric_market/disclosure/purc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dvec.ru/electric_market/disclosure/purc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dvec.ru/electric_market/disclosure/purc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dvec.ru/electric_market/disclosure/purc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dvec.ru/electric_market/disclosure/purc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vec.ru/electric_market/disclosure/purc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vec.ru/electric_market/disclosure/pur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G65"/>
  <sheetViews>
    <sheetView tabSelected="1" topLeftCell="A25" workbookViewId="0">
      <selection activeCell="E72" sqref="E72"/>
    </sheetView>
  </sheetViews>
  <sheetFormatPr defaultRowHeight="11.25" x14ac:dyDescent="0.2"/>
  <cols>
    <col min="1" max="1" width="106.1640625" customWidth="1"/>
    <col min="2" max="2" width="25" customWidth="1"/>
    <col min="3" max="3" width="22.6640625" customWidth="1"/>
    <col min="4" max="4" width="23.6640625" customWidth="1"/>
    <col min="5" max="5" width="24" customWidth="1"/>
    <col min="6" max="6" width="24.33203125" customWidth="1"/>
    <col min="7" max="7" width="24" customWidth="1"/>
  </cols>
  <sheetData>
    <row r="1" spans="1:7" ht="44.25" customHeight="1" x14ac:dyDescent="0.2">
      <c r="A1" s="110" t="s">
        <v>60</v>
      </c>
      <c r="B1" s="110"/>
      <c r="C1" s="110"/>
      <c r="D1" s="110"/>
      <c r="E1" s="110"/>
      <c r="F1" s="110"/>
      <c r="G1" s="2"/>
    </row>
    <row r="2" spans="1:7" ht="15" x14ac:dyDescent="0.25">
      <c r="A2" s="116" t="s">
        <v>165</v>
      </c>
      <c r="B2" s="116"/>
      <c r="C2" s="116"/>
      <c r="D2" s="116"/>
      <c r="E2" s="116"/>
      <c r="F2" s="116"/>
      <c r="G2" s="3"/>
    </row>
    <row r="3" spans="1:7" ht="15" x14ac:dyDescent="0.2">
      <c r="A3" s="4"/>
      <c r="B3" s="4"/>
      <c r="C3" s="4"/>
      <c r="D3" s="4"/>
      <c r="E3" s="4"/>
      <c r="F3" s="4"/>
      <c r="G3" s="5"/>
    </row>
    <row r="4" spans="1:7" ht="15" x14ac:dyDescent="0.2">
      <c r="A4" s="117" t="s">
        <v>1</v>
      </c>
      <c r="B4" s="117"/>
      <c r="C4" s="117"/>
      <c r="D4" s="117"/>
      <c r="E4" s="117"/>
      <c r="F4" s="117"/>
      <c r="G4" s="5"/>
    </row>
    <row r="5" spans="1:7" ht="15" x14ac:dyDescent="0.2">
      <c r="A5" s="118" t="s">
        <v>11</v>
      </c>
      <c r="B5" s="118"/>
      <c r="C5" s="118"/>
      <c r="D5" s="118"/>
      <c r="E5" s="118"/>
      <c r="F5" s="118"/>
      <c r="G5" s="5"/>
    </row>
    <row r="6" spans="1:7" ht="15" x14ac:dyDescent="0.2">
      <c r="A6" s="118" t="s">
        <v>12</v>
      </c>
      <c r="B6" s="118"/>
      <c r="C6" s="118"/>
      <c r="D6" s="118"/>
      <c r="E6" s="118"/>
      <c r="F6" s="118"/>
      <c r="G6" s="5"/>
    </row>
    <row r="7" spans="1:7" ht="15" x14ac:dyDescent="0.2">
      <c r="A7" s="6"/>
      <c r="B7" s="7"/>
      <c r="C7" s="7"/>
      <c r="D7" s="7"/>
      <c r="E7" s="7"/>
      <c r="F7" s="7"/>
      <c r="G7" s="5"/>
    </row>
    <row r="8" spans="1:7" ht="15" x14ac:dyDescent="0.2">
      <c r="A8" s="8" t="s">
        <v>13</v>
      </c>
      <c r="B8" s="9"/>
      <c r="C8" s="9"/>
      <c r="D8" s="9"/>
      <c r="E8" s="9"/>
      <c r="F8" s="9"/>
      <c r="G8" s="5"/>
    </row>
    <row r="9" spans="1:7" ht="12.75" x14ac:dyDescent="0.2">
      <c r="A9" s="10"/>
    </row>
    <row r="10" spans="1:7" ht="12.75" x14ac:dyDescent="0.2">
      <c r="A10" s="114"/>
      <c r="B10" s="115" t="s">
        <v>2</v>
      </c>
      <c r="C10" s="115"/>
      <c r="D10" s="115"/>
      <c r="E10" s="115"/>
    </row>
    <row r="11" spans="1:7" ht="12.75" x14ac:dyDescent="0.2">
      <c r="A11" s="114"/>
      <c r="B11" s="11" t="s">
        <v>3</v>
      </c>
      <c r="C11" s="11" t="s">
        <v>4</v>
      </c>
      <c r="D11" s="11" t="s">
        <v>5</v>
      </c>
      <c r="E11" s="11" t="s">
        <v>6</v>
      </c>
    </row>
    <row r="12" spans="1:7" ht="25.5" x14ac:dyDescent="0.2">
      <c r="A12" s="23" t="s">
        <v>8</v>
      </c>
      <c r="B12" s="24"/>
      <c r="C12" s="24"/>
      <c r="D12" s="24"/>
      <c r="E12" s="24"/>
    </row>
    <row r="13" spans="1:7" ht="25.5" x14ac:dyDescent="0.2">
      <c r="A13" s="12" t="s">
        <v>14</v>
      </c>
      <c r="B13" s="13">
        <v>3697.98</v>
      </c>
      <c r="C13" s="13">
        <v>3794.63</v>
      </c>
      <c r="D13" s="13">
        <v>5144.6900000000005</v>
      </c>
      <c r="E13" s="13">
        <v>5198.09</v>
      </c>
    </row>
    <row r="14" spans="1:7" ht="25.5" x14ac:dyDescent="0.2">
      <c r="A14" s="12" t="s">
        <v>15</v>
      </c>
      <c r="B14" s="13">
        <v>3674.71</v>
      </c>
      <c r="C14" s="13">
        <v>3771.36</v>
      </c>
      <c r="D14" s="13">
        <v>5121.42</v>
      </c>
      <c r="E14" s="13">
        <v>5174.82</v>
      </c>
    </row>
    <row r="15" spans="1:7" ht="25.5" x14ac:dyDescent="0.2">
      <c r="A15" s="23" t="s">
        <v>10</v>
      </c>
      <c r="B15" s="24"/>
      <c r="C15" s="24"/>
      <c r="D15" s="24"/>
      <c r="E15" s="24"/>
    </row>
    <row r="16" spans="1:7" ht="25.5" x14ac:dyDescent="0.2">
      <c r="A16" s="12" t="s">
        <v>14</v>
      </c>
      <c r="B16" s="13">
        <v>1974.72</v>
      </c>
      <c r="C16" s="13">
        <v>1974.72</v>
      </c>
      <c r="D16" s="13">
        <v>1974.72</v>
      </c>
      <c r="E16" s="13">
        <v>1974.72</v>
      </c>
    </row>
    <row r="17" spans="1:5" ht="25.5" x14ac:dyDescent="0.2">
      <c r="A17" s="12" t="s">
        <v>15</v>
      </c>
      <c r="B17" s="13">
        <v>1951.45</v>
      </c>
      <c r="C17" s="13">
        <v>1951.45</v>
      </c>
      <c r="D17" s="13">
        <v>1951.45</v>
      </c>
      <c r="E17" s="13">
        <v>1951.45</v>
      </c>
    </row>
    <row r="18" spans="1:5" ht="12.75" x14ac:dyDescent="0.2">
      <c r="A18" s="10"/>
    </row>
    <row r="19" spans="1:5" ht="38.25" x14ac:dyDescent="0.2">
      <c r="A19" s="14" t="s">
        <v>16</v>
      </c>
      <c r="B19" s="15">
        <v>1607.65</v>
      </c>
    </row>
    <row r="20" spans="1:5" ht="25.5" x14ac:dyDescent="0.2">
      <c r="A20" s="10" t="s">
        <v>17</v>
      </c>
      <c r="B20" s="16"/>
    </row>
    <row r="21" spans="1:5" ht="25.5" x14ac:dyDescent="0.2">
      <c r="A21" s="10" t="s">
        <v>18</v>
      </c>
      <c r="B21" s="16">
        <v>875.86</v>
      </c>
      <c r="E21" s="97"/>
    </row>
    <row r="22" spans="1:5" ht="12.75" x14ac:dyDescent="0.2">
      <c r="A22" s="10" t="s">
        <v>19</v>
      </c>
      <c r="B22" s="16">
        <v>442376.01</v>
      </c>
    </row>
    <row r="23" spans="1:5" ht="25.5" x14ac:dyDescent="0.2">
      <c r="A23" s="10" t="s">
        <v>20</v>
      </c>
      <c r="B23" s="25" t="s">
        <v>164</v>
      </c>
    </row>
    <row r="24" spans="1:5" ht="25.5" x14ac:dyDescent="0.2">
      <c r="A24" s="10" t="s">
        <v>21</v>
      </c>
      <c r="B24" s="16">
        <v>988.41</v>
      </c>
    </row>
    <row r="25" spans="1:5" ht="12.75" x14ac:dyDescent="0.2">
      <c r="A25" s="10" t="s">
        <v>22</v>
      </c>
      <c r="B25" s="16">
        <v>462.47</v>
      </c>
    </row>
    <row r="26" spans="1:5" ht="25.5" x14ac:dyDescent="0.2">
      <c r="A26" s="10" t="s">
        <v>23</v>
      </c>
      <c r="B26" s="16">
        <v>0</v>
      </c>
    </row>
    <row r="27" spans="1:5" ht="12.75" x14ac:dyDescent="0.2">
      <c r="A27" s="18" t="s">
        <v>24</v>
      </c>
      <c r="B27" s="16">
        <v>1.302</v>
      </c>
    </row>
    <row r="28" spans="1:5" ht="12.75" x14ac:dyDescent="0.2">
      <c r="A28" s="18" t="s">
        <v>25</v>
      </c>
      <c r="B28" s="16">
        <v>2.5819999999999999</v>
      </c>
    </row>
    <row r="29" spans="1:5" ht="12.75" x14ac:dyDescent="0.2">
      <c r="A29" s="18" t="s">
        <v>26</v>
      </c>
      <c r="B29" s="16">
        <v>407.87400000000002</v>
      </c>
    </row>
    <row r="30" spans="1:5" ht="12.75" x14ac:dyDescent="0.2">
      <c r="A30" s="18" t="s">
        <v>27</v>
      </c>
      <c r="B30" s="16">
        <v>0</v>
      </c>
    </row>
    <row r="31" spans="1:5" ht="12.75" x14ac:dyDescent="0.2">
      <c r="A31" s="18" t="s">
        <v>28</v>
      </c>
      <c r="B31" s="16">
        <v>50.712000000000003</v>
      </c>
    </row>
    <row r="32" spans="1:5" ht="12.75" x14ac:dyDescent="0.2">
      <c r="A32" s="10" t="s">
        <v>29</v>
      </c>
      <c r="B32" s="16">
        <v>153.68</v>
      </c>
    </row>
    <row r="33" spans="1:2" ht="12.75" x14ac:dyDescent="0.2">
      <c r="A33" s="10" t="s">
        <v>30</v>
      </c>
      <c r="B33" s="16">
        <v>650921.80000000005</v>
      </c>
    </row>
    <row r="34" spans="1:2" ht="25.5" x14ac:dyDescent="0.2">
      <c r="A34" s="10" t="s">
        <v>31</v>
      </c>
      <c r="B34" s="16">
        <v>329854.31</v>
      </c>
    </row>
    <row r="35" spans="1:2" ht="25.5" x14ac:dyDescent="0.2">
      <c r="A35" s="10" t="s">
        <v>32</v>
      </c>
      <c r="B35" s="16">
        <v>0</v>
      </c>
    </row>
    <row r="36" spans="1:2" ht="12.75" x14ac:dyDescent="0.2">
      <c r="A36" s="18" t="s">
        <v>33</v>
      </c>
      <c r="B36" s="16">
        <v>892.48699999999997</v>
      </c>
    </row>
    <row r="37" spans="1:2" ht="12.75" x14ac:dyDescent="0.2">
      <c r="A37" s="18" t="s">
        <v>34</v>
      </c>
      <c r="B37" s="16">
        <v>1884.9159999999999</v>
      </c>
    </row>
    <row r="38" spans="1:2" ht="12.75" x14ac:dyDescent="0.2">
      <c r="A38" s="18" t="s">
        <v>35</v>
      </c>
      <c r="B38" s="16">
        <v>290439.391</v>
      </c>
    </row>
    <row r="39" spans="1:2" ht="12.75" x14ac:dyDescent="0.2">
      <c r="A39" s="18" t="s">
        <v>36</v>
      </c>
      <c r="B39" s="16">
        <v>0</v>
      </c>
    </row>
    <row r="40" spans="1:2" ht="12.75" x14ac:dyDescent="0.2">
      <c r="A40" s="18" t="s">
        <v>37</v>
      </c>
      <c r="B40" s="16">
        <v>36637.517999999996</v>
      </c>
    </row>
    <row r="41" spans="1:2" ht="25.5" x14ac:dyDescent="0.2">
      <c r="A41" s="10" t="s">
        <v>38</v>
      </c>
      <c r="B41" s="16">
        <v>96037.3</v>
      </c>
    </row>
    <row r="42" spans="1:2" ht="12.75" x14ac:dyDescent="0.2">
      <c r="A42" s="10" t="s">
        <v>39</v>
      </c>
      <c r="B42" s="16">
        <v>0</v>
      </c>
    </row>
    <row r="43" spans="1:2" ht="12.75" x14ac:dyDescent="0.2">
      <c r="A43" s="10" t="s">
        <v>40</v>
      </c>
      <c r="B43" s="16">
        <v>0</v>
      </c>
    </row>
    <row r="44" spans="1:2" ht="12.75" x14ac:dyDescent="0.2">
      <c r="A44" s="10" t="s">
        <v>41</v>
      </c>
      <c r="B44" s="16">
        <v>0</v>
      </c>
    </row>
    <row r="45" spans="1:2" ht="51" x14ac:dyDescent="0.2">
      <c r="A45" s="10" t="s">
        <v>42</v>
      </c>
      <c r="B45" s="16">
        <v>0</v>
      </c>
    </row>
    <row r="46" spans="1:2" ht="51" x14ac:dyDescent="0.2">
      <c r="A46" s="10" t="s">
        <v>43</v>
      </c>
      <c r="B46" s="16">
        <v>0</v>
      </c>
    </row>
    <row r="49" spans="1:7" ht="12.75" x14ac:dyDescent="0.2">
      <c r="A49" s="14" t="s">
        <v>44</v>
      </c>
      <c r="B49" s="17"/>
      <c r="C49" s="17"/>
      <c r="D49" s="17"/>
      <c r="E49" s="17"/>
      <c r="F49" s="17"/>
      <c r="G49" s="17"/>
    </row>
    <row r="50" spans="1:7" ht="15.75" customHeight="1" x14ac:dyDescent="0.2">
      <c r="A50" s="111" t="s">
        <v>45</v>
      </c>
      <c r="B50" s="112"/>
      <c r="C50" s="19" t="s">
        <v>46</v>
      </c>
      <c r="D50" s="20" t="s">
        <v>3</v>
      </c>
      <c r="E50" s="20" t="s">
        <v>47</v>
      </c>
      <c r="F50" s="20" t="s">
        <v>48</v>
      </c>
      <c r="G50" s="20" t="s">
        <v>6</v>
      </c>
    </row>
    <row r="51" spans="1:7" ht="12.75" x14ac:dyDescent="0.2">
      <c r="A51" s="113" t="s">
        <v>7</v>
      </c>
      <c r="B51" s="113"/>
      <c r="C51" s="113"/>
      <c r="D51" s="113"/>
      <c r="E51" s="113"/>
      <c r="F51" s="113"/>
      <c r="G51" s="113"/>
    </row>
    <row r="52" spans="1:7" ht="12.75" x14ac:dyDescent="0.2">
      <c r="A52" s="113" t="s">
        <v>49</v>
      </c>
      <c r="B52" s="113"/>
      <c r="C52" s="20" t="s">
        <v>50</v>
      </c>
      <c r="D52" s="21">
        <v>1723.26</v>
      </c>
      <c r="E52" s="21">
        <v>1819.91</v>
      </c>
      <c r="F52" s="21">
        <v>3169.97</v>
      </c>
      <c r="G52" s="21">
        <v>3223.37</v>
      </c>
    </row>
    <row r="54" spans="1:7" ht="37.5" customHeight="1" x14ac:dyDescent="0.2">
      <c r="A54" s="108" t="s">
        <v>55</v>
      </c>
      <c r="B54" s="109"/>
      <c r="C54" s="22" t="s">
        <v>50</v>
      </c>
      <c r="D54" s="26">
        <v>2.5290512700000001</v>
      </c>
    </row>
    <row r="57" spans="1:7" ht="12.75" x14ac:dyDescent="0.2">
      <c r="A57" s="216" t="s">
        <v>57</v>
      </c>
      <c r="B57" s="217"/>
      <c r="C57" s="82" t="s">
        <v>50</v>
      </c>
      <c r="D57" s="27">
        <v>321.16000000000003</v>
      </c>
    </row>
    <row r="58" spans="1:7" ht="31.5" customHeight="1" x14ac:dyDescent="0.2">
      <c r="A58" s="216" t="s">
        <v>58</v>
      </c>
      <c r="B58" s="217"/>
      <c r="C58" s="82" t="s">
        <v>50</v>
      </c>
      <c r="D58" s="27">
        <v>297.89</v>
      </c>
    </row>
    <row r="59" spans="1:7" ht="12.75" x14ac:dyDescent="0.2">
      <c r="A59" s="216" t="s">
        <v>59</v>
      </c>
      <c r="B59" s="217"/>
      <c r="C59" s="82" t="s">
        <v>50</v>
      </c>
      <c r="D59" s="28">
        <v>43.38</v>
      </c>
    </row>
    <row r="62" spans="1:7" ht="12.75" x14ac:dyDescent="0.2">
      <c r="A62" s="106" t="s">
        <v>167</v>
      </c>
      <c r="B62" s="106"/>
      <c r="C62" s="107" t="s">
        <v>168</v>
      </c>
      <c r="D62" s="107"/>
      <c r="E62" s="98"/>
      <c r="F62" s="98"/>
      <c r="G62" s="98"/>
    </row>
    <row r="65" spans="2:2" x14ac:dyDescent="0.2">
      <c r="B65" s="97"/>
    </row>
  </sheetData>
  <mergeCells count="16">
    <mergeCell ref="A62:B62"/>
    <mergeCell ref="C62:D62"/>
    <mergeCell ref="A54:B54"/>
    <mergeCell ref="A1:F1"/>
    <mergeCell ref="A50:B50"/>
    <mergeCell ref="A51:G51"/>
    <mergeCell ref="A52:B52"/>
    <mergeCell ref="A10:A11"/>
    <mergeCell ref="B10:E10"/>
    <mergeCell ref="A2:F2"/>
    <mergeCell ref="A4:F4"/>
    <mergeCell ref="A5:F5"/>
    <mergeCell ref="A6:F6"/>
    <mergeCell ref="A59:B59"/>
    <mergeCell ref="A58:B58"/>
    <mergeCell ref="A57:B57"/>
  </mergeCells>
  <hyperlinks>
    <hyperlink ref="C62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5"/>
  <sheetViews>
    <sheetView topLeftCell="A31" workbookViewId="0">
      <selection activeCell="C69" sqref="C69:D71"/>
    </sheetView>
  </sheetViews>
  <sheetFormatPr defaultRowHeight="11.25" x14ac:dyDescent="0.2"/>
  <cols>
    <col min="1" max="1" width="55.83203125" customWidth="1"/>
    <col min="2" max="2" width="13.1640625" customWidth="1"/>
    <col min="3" max="3" width="19.33203125" customWidth="1"/>
    <col min="4" max="4" width="15.83203125" bestFit="1" customWidth="1"/>
    <col min="5" max="5" width="16.1640625" customWidth="1"/>
    <col min="6" max="6" width="15.83203125" customWidth="1"/>
    <col min="7" max="7" width="16.33203125" customWidth="1"/>
  </cols>
  <sheetData>
    <row r="1" spans="1:7" ht="64.5" customHeight="1" x14ac:dyDescent="0.2">
      <c r="A1" s="110" t="s">
        <v>60</v>
      </c>
      <c r="B1" s="110"/>
      <c r="C1" s="110"/>
      <c r="D1" s="110"/>
      <c r="E1" s="110"/>
      <c r="F1" s="110"/>
      <c r="G1" s="110"/>
    </row>
    <row r="2" spans="1:7" ht="15" x14ac:dyDescent="0.2">
      <c r="A2" s="84"/>
      <c r="B2" s="123"/>
      <c r="C2" s="123"/>
      <c r="D2" s="123"/>
      <c r="E2" s="123"/>
      <c r="F2" s="123"/>
      <c r="G2" s="123"/>
    </row>
    <row r="3" spans="1:7" ht="15" x14ac:dyDescent="0.25">
      <c r="A3" s="116" t="s">
        <v>165</v>
      </c>
      <c r="B3" s="116"/>
      <c r="C3" s="116"/>
      <c r="D3" s="116"/>
      <c r="E3" s="116"/>
      <c r="F3" s="116"/>
      <c r="G3" s="116"/>
    </row>
    <row r="4" spans="1:7" ht="15" x14ac:dyDescent="0.2">
      <c r="A4" s="4"/>
      <c r="B4" s="4"/>
      <c r="C4" s="4"/>
      <c r="D4" s="4"/>
      <c r="E4" s="4"/>
      <c r="F4" s="4"/>
      <c r="G4" s="5"/>
    </row>
    <row r="5" spans="1:7" ht="15" x14ac:dyDescent="0.2">
      <c r="A5" s="124" t="s">
        <v>151</v>
      </c>
      <c r="B5" s="124"/>
      <c r="C5" s="124"/>
      <c r="D5" s="124"/>
      <c r="E5" s="124"/>
      <c r="F5" s="124"/>
      <c r="G5" s="124"/>
    </row>
    <row r="6" spans="1:7" ht="14.25" x14ac:dyDescent="0.2">
      <c r="A6" s="125" t="s">
        <v>152</v>
      </c>
      <c r="B6" s="125"/>
      <c r="C6" s="125"/>
      <c r="D6" s="125"/>
      <c r="E6" s="125"/>
      <c r="F6" s="125"/>
      <c r="G6" s="125"/>
    </row>
    <row r="7" spans="1:7" ht="15" x14ac:dyDescent="0.2">
      <c r="A7" s="9"/>
      <c r="B7" s="9"/>
      <c r="C7" s="9"/>
      <c r="D7" s="9"/>
      <c r="E7" s="9"/>
      <c r="F7" s="9"/>
      <c r="G7" s="85"/>
    </row>
    <row r="8" spans="1:7" ht="15" x14ac:dyDescent="0.2">
      <c r="A8" s="86" t="s">
        <v>150</v>
      </c>
      <c r="B8" s="9"/>
      <c r="C8" s="9"/>
      <c r="D8" s="9"/>
      <c r="E8" s="9"/>
      <c r="F8" s="9"/>
      <c r="G8" s="87"/>
    </row>
    <row r="9" spans="1:7" ht="15.75" x14ac:dyDescent="0.2">
      <c r="A9" s="88"/>
      <c r="B9" s="89"/>
      <c r="C9" s="89"/>
      <c r="D9" s="89"/>
      <c r="E9" s="89"/>
      <c r="F9" s="89"/>
      <c r="G9" s="90"/>
    </row>
    <row r="10" spans="1:7" ht="12.75" x14ac:dyDescent="0.2">
      <c r="A10" s="91" t="s">
        <v>153</v>
      </c>
      <c r="B10" s="122" t="s">
        <v>2</v>
      </c>
      <c r="C10" s="122"/>
      <c r="D10" s="122"/>
      <c r="E10" s="122"/>
      <c r="F10" s="89"/>
      <c r="G10" s="90"/>
    </row>
    <row r="11" spans="1:7" ht="12.75" x14ac:dyDescent="0.2">
      <c r="A11" s="92"/>
      <c r="B11" s="91" t="s">
        <v>3</v>
      </c>
      <c r="C11" s="91" t="s">
        <v>4</v>
      </c>
      <c r="D11" s="91" t="s">
        <v>5</v>
      </c>
      <c r="E11" s="91" t="s">
        <v>6</v>
      </c>
      <c r="F11" s="89"/>
      <c r="G11" s="90"/>
    </row>
    <row r="12" spans="1:7" ht="38.25" x14ac:dyDescent="0.2">
      <c r="A12" s="23" t="s">
        <v>8</v>
      </c>
      <c r="B12" s="94"/>
      <c r="C12" s="94"/>
      <c r="D12" s="94"/>
      <c r="E12" s="94"/>
      <c r="F12" s="89"/>
      <c r="G12" s="90"/>
    </row>
    <row r="13" spans="1:7" ht="12.75" x14ac:dyDescent="0.2">
      <c r="A13" s="14" t="s">
        <v>154</v>
      </c>
      <c r="B13" s="12"/>
      <c r="C13" s="12"/>
      <c r="D13" s="12"/>
      <c r="E13" s="12"/>
    </row>
    <row r="14" spans="1:7" ht="12.75" x14ac:dyDescent="0.2">
      <c r="A14" s="12" t="s">
        <v>155</v>
      </c>
      <c r="B14" s="13">
        <v>3166.4300000000003</v>
      </c>
      <c r="C14" s="13">
        <v>3263.08</v>
      </c>
      <c r="D14" s="13">
        <v>4613.1400000000003</v>
      </c>
      <c r="E14" s="13">
        <v>4666.54</v>
      </c>
      <c r="F14" s="63"/>
    </row>
    <row r="15" spans="1:7" ht="12.75" x14ac:dyDescent="0.2">
      <c r="A15" s="12" t="s">
        <v>156</v>
      </c>
      <c r="B15" s="13">
        <v>3552.9100000000003</v>
      </c>
      <c r="C15" s="13">
        <v>3649.56</v>
      </c>
      <c r="D15" s="13">
        <v>4999.62</v>
      </c>
      <c r="E15" s="13">
        <v>5053.0200000000004</v>
      </c>
      <c r="F15" s="63"/>
    </row>
    <row r="16" spans="1:7" ht="12.75" x14ac:dyDescent="0.2">
      <c r="A16" s="12" t="s">
        <v>157</v>
      </c>
      <c r="B16" s="13">
        <v>4316.8500000000004</v>
      </c>
      <c r="C16" s="13">
        <v>4413.5</v>
      </c>
      <c r="D16" s="13">
        <v>5763.56</v>
      </c>
      <c r="E16" s="13">
        <v>5816.96</v>
      </c>
      <c r="F16" s="63"/>
    </row>
    <row r="17" spans="1:6" ht="25.5" x14ac:dyDescent="0.2">
      <c r="A17" s="14" t="s">
        <v>158</v>
      </c>
      <c r="B17" s="12"/>
      <c r="C17" s="12"/>
      <c r="D17" s="12"/>
      <c r="E17" s="12"/>
    </row>
    <row r="18" spans="1:6" ht="12.75" x14ac:dyDescent="0.2">
      <c r="A18" s="12" t="s">
        <v>155</v>
      </c>
      <c r="B18" s="13">
        <v>3143.1600000000003</v>
      </c>
      <c r="C18" s="13">
        <v>3239.81</v>
      </c>
      <c r="D18" s="13">
        <v>4589.87</v>
      </c>
      <c r="E18" s="13">
        <v>4643.2700000000004</v>
      </c>
      <c r="F18" s="63"/>
    </row>
    <row r="19" spans="1:6" ht="12.75" x14ac:dyDescent="0.2">
      <c r="A19" s="12" t="s">
        <v>156</v>
      </c>
      <c r="B19" s="13">
        <v>3529.6400000000003</v>
      </c>
      <c r="C19" s="13">
        <v>3626.29</v>
      </c>
      <c r="D19" s="13">
        <v>4976.3500000000004</v>
      </c>
      <c r="E19" s="13">
        <v>5029.75</v>
      </c>
      <c r="F19" s="63"/>
    </row>
    <row r="20" spans="1:6" ht="12.75" x14ac:dyDescent="0.2">
      <c r="A20" s="12" t="s">
        <v>157</v>
      </c>
      <c r="B20" s="13">
        <v>4293.58</v>
      </c>
      <c r="C20" s="13">
        <v>4390.2300000000005</v>
      </c>
      <c r="D20" s="13">
        <v>5740.29</v>
      </c>
      <c r="E20" s="13">
        <v>5793.6900000000005</v>
      </c>
      <c r="F20" s="63"/>
    </row>
    <row r="21" spans="1:6" ht="38.25" x14ac:dyDescent="0.2">
      <c r="A21" s="23" t="s">
        <v>161</v>
      </c>
      <c r="B21" s="94"/>
      <c r="C21" s="94"/>
      <c r="D21" s="94"/>
      <c r="E21" s="94"/>
    </row>
    <row r="22" spans="1:6" ht="12.75" x14ac:dyDescent="0.2">
      <c r="A22" s="14" t="s">
        <v>154</v>
      </c>
      <c r="B22" s="12"/>
      <c r="C22" s="12"/>
      <c r="D22" s="12"/>
      <c r="E22" s="12"/>
    </row>
    <row r="23" spans="1:6" ht="12.75" x14ac:dyDescent="0.2">
      <c r="A23" s="12" t="s">
        <v>155</v>
      </c>
      <c r="B23" s="13">
        <v>1443.17</v>
      </c>
      <c r="C23" s="13">
        <v>1443.17</v>
      </c>
      <c r="D23" s="13">
        <v>1443.17</v>
      </c>
      <c r="E23" s="13">
        <v>1443.17</v>
      </c>
      <c r="F23" s="63"/>
    </row>
    <row r="24" spans="1:6" ht="12.75" x14ac:dyDescent="0.2">
      <c r="A24" s="12" t="s">
        <v>156</v>
      </c>
      <c r="B24" s="13">
        <v>1829.65</v>
      </c>
      <c r="C24" s="13">
        <v>1829.65</v>
      </c>
      <c r="D24" s="13">
        <v>1829.65</v>
      </c>
      <c r="E24" s="13">
        <v>1829.65</v>
      </c>
      <c r="F24" s="63"/>
    </row>
    <row r="25" spans="1:6" ht="12.75" x14ac:dyDescent="0.2">
      <c r="A25" s="12" t="s">
        <v>157</v>
      </c>
      <c r="B25" s="13">
        <v>2593.59</v>
      </c>
      <c r="C25" s="13">
        <v>2593.59</v>
      </c>
      <c r="D25" s="13">
        <v>2593.59</v>
      </c>
      <c r="E25" s="13">
        <v>2593.59</v>
      </c>
      <c r="F25" s="63"/>
    </row>
    <row r="26" spans="1:6" ht="25.5" x14ac:dyDescent="0.2">
      <c r="A26" s="14" t="s">
        <v>158</v>
      </c>
      <c r="B26" s="12"/>
      <c r="C26" s="12"/>
      <c r="D26" s="12"/>
      <c r="E26" s="12"/>
    </row>
    <row r="27" spans="1:6" ht="12.75" x14ac:dyDescent="0.2">
      <c r="A27" s="12" t="s">
        <v>155</v>
      </c>
      <c r="B27" s="13">
        <v>1419.9</v>
      </c>
      <c r="C27" s="13">
        <v>1419.9</v>
      </c>
      <c r="D27" s="13">
        <v>1419.9</v>
      </c>
      <c r="E27" s="13">
        <v>1419.9</v>
      </c>
      <c r="F27" s="63"/>
    </row>
    <row r="28" spans="1:6" ht="12.75" x14ac:dyDescent="0.2">
      <c r="A28" s="12" t="s">
        <v>156</v>
      </c>
      <c r="B28" s="13">
        <v>1806.38</v>
      </c>
      <c r="C28" s="13">
        <v>1806.38</v>
      </c>
      <c r="D28" s="13">
        <v>1806.38</v>
      </c>
      <c r="E28" s="13">
        <v>1806.38</v>
      </c>
      <c r="F28" s="63"/>
    </row>
    <row r="29" spans="1:6" ht="12.75" x14ac:dyDescent="0.2">
      <c r="A29" s="12" t="s">
        <v>157</v>
      </c>
      <c r="B29" s="13">
        <v>2570.3200000000002</v>
      </c>
      <c r="C29" s="13">
        <v>2570.3200000000002</v>
      </c>
      <c r="D29" s="13">
        <v>2570.3200000000002</v>
      </c>
      <c r="E29" s="13">
        <v>2570.3200000000002</v>
      </c>
      <c r="F29" s="63"/>
    </row>
    <row r="30" spans="1:6" ht="12.75" x14ac:dyDescent="0.2">
      <c r="A30" s="10"/>
    </row>
    <row r="31" spans="1:6" ht="12.75" x14ac:dyDescent="0.2">
      <c r="A31" s="10"/>
    </row>
    <row r="32" spans="1:6" ht="12.75" x14ac:dyDescent="0.2">
      <c r="A32" s="10"/>
    </row>
    <row r="33" spans="1:5" ht="12.75" x14ac:dyDescent="0.2">
      <c r="A33" s="86" t="s">
        <v>159</v>
      </c>
      <c r="B33" s="86"/>
      <c r="C33" s="86"/>
      <c r="D33" s="86"/>
      <c r="E33" s="86"/>
    </row>
    <row r="34" spans="1:5" ht="13.5" x14ac:dyDescent="0.2">
      <c r="A34" s="93"/>
    </row>
    <row r="35" spans="1:5" ht="12.75" x14ac:dyDescent="0.2">
      <c r="A35" s="91" t="s">
        <v>153</v>
      </c>
      <c r="B35" s="122" t="s">
        <v>2</v>
      </c>
      <c r="C35" s="122"/>
      <c r="D35" s="122"/>
      <c r="E35" s="122"/>
    </row>
    <row r="36" spans="1:5" ht="12.75" x14ac:dyDescent="0.2">
      <c r="A36" s="92"/>
      <c r="B36" s="91" t="s">
        <v>3</v>
      </c>
      <c r="C36" s="91" t="s">
        <v>4</v>
      </c>
      <c r="D36" s="91" t="s">
        <v>5</v>
      </c>
      <c r="E36" s="91" t="s">
        <v>6</v>
      </c>
    </row>
    <row r="37" spans="1:5" ht="38.25" x14ac:dyDescent="0.2">
      <c r="A37" s="23" t="s">
        <v>8</v>
      </c>
      <c r="B37" s="94"/>
      <c r="C37" s="94"/>
      <c r="D37" s="94"/>
      <c r="E37" s="94"/>
    </row>
    <row r="38" spans="1:5" ht="12.75" x14ac:dyDescent="0.2">
      <c r="A38" s="14" t="s">
        <v>154</v>
      </c>
      <c r="B38" s="12"/>
      <c r="C38" s="12"/>
      <c r="D38" s="12"/>
      <c r="E38" s="12"/>
    </row>
    <row r="39" spans="1:5" ht="12.75" x14ac:dyDescent="0.2">
      <c r="A39" s="12" t="s">
        <v>155</v>
      </c>
      <c r="B39" s="13">
        <v>3166.4300000000003</v>
      </c>
      <c r="C39" s="13">
        <v>3263.08</v>
      </c>
      <c r="D39" s="13">
        <v>4613.1400000000003</v>
      </c>
      <c r="E39" s="13">
        <v>4666.54</v>
      </c>
    </row>
    <row r="40" spans="1:5" ht="12.75" x14ac:dyDescent="0.2">
      <c r="A40" s="12" t="s">
        <v>160</v>
      </c>
      <c r="B40" s="13">
        <v>3844.65</v>
      </c>
      <c r="C40" s="13">
        <v>3941.3</v>
      </c>
      <c r="D40" s="13">
        <v>5291.36</v>
      </c>
      <c r="E40" s="13">
        <v>5344.76</v>
      </c>
    </row>
    <row r="41" spans="1:5" ht="25.5" x14ac:dyDescent="0.2">
      <c r="A41" s="14" t="s">
        <v>158</v>
      </c>
      <c r="B41" s="12"/>
      <c r="C41" s="12"/>
      <c r="D41" s="12"/>
      <c r="E41" s="12"/>
    </row>
    <row r="42" spans="1:5" ht="12.75" x14ac:dyDescent="0.2">
      <c r="A42" s="12" t="s">
        <v>155</v>
      </c>
      <c r="B42" s="13">
        <v>3143.1600000000003</v>
      </c>
      <c r="C42" s="13">
        <v>3239.81</v>
      </c>
      <c r="D42" s="13">
        <v>4589.87</v>
      </c>
      <c r="E42" s="13">
        <v>4643.2700000000004</v>
      </c>
    </row>
    <row r="43" spans="1:5" ht="12.75" x14ac:dyDescent="0.2">
      <c r="A43" s="12" t="s">
        <v>160</v>
      </c>
      <c r="B43" s="13">
        <v>3821.38</v>
      </c>
      <c r="C43" s="13">
        <v>3918.03</v>
      </c>
      <c r="D43" s="13">
        <v>5268.09</v>
      </c>
      <c r="E43" s="13">
        <v>5321.49</v>
      </c>
    </row>
    <row r="44" spans="1:5" ht="38.25" x14ac:dyDescent="0.2">
      <c r="A44" s="23" t="s">
        <v>161</v>
      </c>
      <c r="B44" s="94"/>
      <c r="C44" s="94"/>
      <c r="D44" s="94"/>
      <c r="E44" s="94"/>
    </row>
    <row r="45" spans="1:5" ht="12.75" x14ac:dyDescent="0.2">
      <c r="A45" s="14" t="s">
        <v>154</v>
      </c>
      <c r="B45" s="12"/>
      <c r="C45" s="12"/>
      <c r="D45" s="12"/>
      <c r="E45" s="12"/>
    </row>
    <row r="46" spans="1:5" ht="12.75" x14ac:dyDescent="0.2">
      <c r="A46" s="12" t="s">
        <v>155</v>
      </c>
      <c r="B46" s="13">
        <v>1443.17</v>
      </c>
      <c r="C46" s="13">
        <v>1443.17</v>
      </c>
      <c r="D46" s="13">
        <v>1443.17</v>
      </c>
      <c r="E46" s="13">
        <v>1443.17</v>
      </c>
    </row>
    <row r="47" spans="1:5" ht="12.75" x14ac:dyDescent="0.2">
      <c r="A47" s="12" t="s">
        <v>160</v>
      </c>
      <c r="B47" s="13">
        <v>2121.3900000000003</v>
      </c>
      <c r="C47" s="13">
        <v>2121.3900000000003</v>
      </c>
      <c r="D47" s="13">
        <v>2121.3900000000003</v>
      </c>
      <c r="E47" s="13">
        <v>2121.3900000000003</v>
      </c>
    </row>
    <row r="48" spans="1:5" ht="25.5" x14ac:dyDescent="0.2">
      <c r="A48" s="14" t="s">
        <v>158</v>
      </c>
      <c r="B48" s="12"/>
      <c r="C48" s="12"/>
      <c r="D48" s="12"/>
      <c r="E48" s="12"/>
    </row>
    <row r="49" spans="1:7" ht="12.75" x14ac:dyDescent="0.2">
      <c r="A49" s="12" t="s">
        <v>155</v>
      </c>
      <c r="B49" s="13">
        <v>1419.9</v>
      </c>
      <c r="C49" s="13">
        <v>1419.9</v>
      </c>
      <c r="D49" s="13">
        <v>1419.9</v>
      </c>
      <c r="E49" s="13">
        <v>1419.9</v>
      </c>
    </row>
    <row r="50" spans="1:7" ht="12.75" x14ac:dyDescent="0.2">
      <c r="A50" s="12" t="s">
        <v>160</v>
      </c>
      <c r="B50" s="13">
        <v>2098.12</v>
      </c>
      <c r="C50" s="13">
        <v>2098.12</v>
      </c>
      <c r="D50" s="13">
        <v>2098.12</v>
      </c>
      <c r="E50" s="13">
        <v>2098.12</v>
      </c>
    </row>
    <row r="51" spans="1:7" ht="12.75" x14ac:dyDescent="0.2">
      <c r="A51" s="95"/>
      <c r="B51" s="96"/>
      <c r="C51" s="96"/>
      <c r="D51" s="96"/>
      <c r="E51" s="96"/>
    </row>
    <row r="52" spans="1:7" ht="12.75" x14ac:dyDescent="0.2">
      <c r="A52" s="95"/>
      <c r="B52" s="96"/>
      <c r="C52" s="96"/>
      <c r="D52" s="96"/>
      <c r="E52" s="96"/>
    </row>
    <row r="53" spans="1:7" s="100" customFormat="1" ht="12.75" x14ac:dyDescent="0.2">
      <c r="A53" s="106" t="s">
        <v>167</v>
      </c>
      <c r="B53" s="106"/>
      <c r="C53" s="107" t="s">
        <v>168</v>
      </c>
      <c r="D53" s="107"/>
    </row>
    <row r="54" spans="1:7" ht="12.75" x14ac:dyDescent="0.2">
      <c r="A54" s="95"/>
      <c r="B54" s="96"/>
      <c r="C54" s="96"/>
      <c r="D54" s="96"/>
      <c r="E54" s="96"/>
    </row>
    <row r="55" spans="1:7" ht="12.75" x14ac:dyDescent="0.2">
      <c r="A55" s="95"/>
      <c r="B55" s="96"/>
      <c r="C55" s="96"/>
      <c r="D55" s="96"/>
      <c r="E55" s="96"/>
    </row>
    <row r="56" spans="1:7" ht="12.75" x14ac:dyDescent="0.2">
      <c r="A56" s="95"/>
      <c r="B56" s="96"/>
      <c r="C56" s="96"/>
      <c r="D56" s="96"/>
      <c r="E56" s="96"/>
    </row>
    <row r="57" spans="1:7" ht="12.75" x14ac:dyDescent="0.2">
      <c r="A57" s="95"/>
      <c r="B57" s="96"/>
      <c r="C57" s="96"/>
      <c r="D57" s="96"/>
      <c r="E57" s="96"/>
    </row>
    <row r="58" spans="1:7" ht="12.75" x14ac:dyDescent="0.2">
      <c r="A58" s="95"/>
      <c r="B58" s="96"/>
      <c r="C58" s="96"/>
      <c r="D58" s="96"/>
      <c r="E58" s="96"/>
    </row>
    <row r="60" spans="1:7" ht="12.75" x14ac:dyDescent="0.2">
      <c r="A60" s="14"/>
      <c r="B60" s="17"/>
      <c r="C60" s="17"/>
      <c r="D60" s="17"/>
      <c r="E60" s="17"/>
      <c r="F60" s="17"/>
      <c r="G60" s="17"/>
    </row>
    <row r="61" spans="1:7" ht="12.75" customHeight="1" x14ac:dyDescent="0.2">
      <c r="A61" s="14" t="s">
        <v>44</v>
      </c>
      <c r="B61" s="17"/>
      <c r="C61" s="17"/>
      <c r="D61" s="17"/>
      <c r="E61" s="17"/>
      <c r="F61" s="17"/>
      <c r="G61" s="17"/>
    </row>
    <row r="62" spans="1:7" ht="12.75" x14ac:dyDescent="0.2">
      <c r="A62" s="111" t="s">
        <v>45</v>
      </c>
      <c r="B62" s="112"/>
      <c r="C62" s="81" t="s">
        <v>46</v>
      </c>
      <c r="D62" s="82" t="s">
        <v>3</v>
      </c>
      <c r="E62" s="82" t="s">
        <v>47</v>
      </c>
      <c r="F62" s="82" t="s">
        <v>48</v>
      </c>
      <c r="G62" s="82" t="s">
        <v>6</v>
      </c>
    </row>
    <row r="63" spans="1:7" ht="12.75" x14ac:dyDescent="0.2">
      <c r="A63" s="113" t="s">
        <v>7</v>
      </c>
      <c r="B63" s="113"/>
      <c r="C63" s="113"/>
      <c r="D63" s="113"/>
      <c r="E63" s="113"/>
      <c r="F63" s="113"/>
      <c r="G63" s="113"/>
    </row>
    <row r="64" spans="1:7" ht="12.75" x14ac:dyDescent="0.2">
      <c r="A64" s="113" t="s">
        <v>49</v>
      </c>
      <c r="B64" s="113"/>
      <c r="C64" s="82" t="s">
        <v>50</v>
      </c>
      <c r="D64" s="83">
        <v>1723.26</v>
      </c>
      <c r="E64" s="83">
        <v>1819.91</v>
      </c>
      <c r="F64" s="83">
        <v>3169.97</v>
      </c>
      <c r="G64" s="83">
        <v>3223.37</v>
      </c>
    </row>
    <row r="66" spans="1:7" ht="12.75" customHeight="1" x14ac:dyDescent="0.2">
      <c r="A66" s="108" t="s">
        <v>55</v>
      </c>
      <c r="B66" s="109"/>
      <c r="C66" s="82" t="s">
        <v>50</v>
      </c>
      <c r="D66" s="26">
        <v>2.5290512700000001</v>
      </c>
    </row>
    <row r="68" spans="1:7" ht="12.75" customHeight="1" x14ac:dyDescent="0.2"/>
    <row r="69" spans="1:7" ht="25.5" customHeight="1" x14ac:dyDescent="0.2">
      <c r="A69" s="216" t="s">
        <v>57</v>
      </c>
      <c r="B69" s="217"/>
      <c r="C69" s="82" t="s">
        <v>50</v>
      </c>
      <c r="D69" s="27">
        <v>321.16000000000003</v>
      </c>
    </row>
    <row r="70" spans="1:7" ht="25.5" customHeight="1" x14ac:dyDescent="0.2">
      <c r="A70" s="216" t="s">
        <v>58</v>
      </c>
      <c r="B70" s="217"/>
      <c r="C70" s="82" t="s">
        <v>50</v>
      </c>
      <c r="D70" s="27">
        <v>297.89</v>
      </c>
    </row>
    <row r="71" spans="1:7" ht="12.75" x14ac:dyDescent="0.2">
      <c r="A71" s="216" t="s">
        <v>59</v>
      </c>
      <c r="B71" s="217"/>
      <c r="C71" s="82" t="s">
        <v>50</v>
      </c>
      <c r="D71" s="28">
        <v>43.38</v>
      </c>
    </row>
    <row r="75" spans="1:7" ht="12.75" x14ac:dyDescent="0.2">
      <c r="A75" s="106" t="s">
        <v>167</v>
      </c>
      <c r="B75" s="106"/>
      <c r="C75" s="119" t="s">
        <v>168</v>
      </c>
      <c r="D75" s="120"/>
      <c r="E75" s="120"/>
      <c r="F75" s="121"/>
      <c r="G75" s="98"/>
    </row>
  </sheetData>
  <mergeCells count="18">
    <mergeCell ref="A1:G1"/>
    <mergeCell ref="B35:E35"/>
    <mergeCell ref="A64:B64"/>
    <mergeCell ref="B2:G2"/>
    <mergeCell ref="A3:G3"/>
    <mergeCell ref="A5:G5"/>
    <mergeCell ref="A6:G6"/>
    <mergeCell ref="B10:E10"/>
    <mergeCell ref="A53:B53"/>
    <mergeCell ref="C53:D53"/>
    <mergeCell ref="A75:B75"/>
    <mergeCell ref="C75:F75"/>
    <mergeCell ref="A66:B66"/>
    <mergeCell ref="A62:B62"/>
    <mergeCell ref="A63:G63"/>
    <mergeCell ref="A69:B69"/>
    <mergeCell ref="A70:B70"/>
    <mergeCell ref="A71:B71"/>
  </mergeCells>
  <conditionalFormatting sqref="B60">
    <cfRule type="expression" dxfId="111" priority="9">
      <formula>AND($P60&gt;=500,$P60&lt;=899,$AD60&lt;0)</formula>
    </cfRule>
    <cfRule type="expression" dxfId="110" priority="10">
      <formula>AND($AD60&lt;0,$B60&lt;&gt;$AF60)</formula>
    </cfRule>
    <cfRule type="expression" dxfId="109" priority="11">
      <formula>OR(AND($Q60&gt;=1,$Q60&lt;=3,$R60=0,$B60=$AF60,$P60&lt;500),AND($B60&lt;&gt;$AF60,$AD60&gt;0))</formula>
    </cfRule>
    <cfRule type="expression" dxfId="108" priority="12">
      <formula>$Q60=99</formula>
    </cfRule>
  </conditionalFormatting>
  <conditionalFormatting sqref="C60:E60">
    <cfRule type="expression" dxfId="107" priority="5">
      <formula>AND($P60&gt;=500,$P60&lt;=899,$AD60&lt;0)</formula>
    </cfRule>
    <cfRule type="expression" dxfId="106" priority="6">
      <formula>AND($AD60&lt;0,$B60&lt;&gt;$AF60)</formula>
    </cfRule>
    <cfRule type="expression" dxfId="105" priority="7">
      <formula>OR(AND($Q60&gt;=1,$Q60&lt;=3,$R60=0,$B60=$AF60,$P60&lt;500),AND($B60&lt;&gt;$AF60,$AD60&gt;0))</formula>
    </cfRule>
    <cfRule type="expression" dxfId="104" priority="8">
      <formula>$Q60=99</formula>
    </cfRule>
  </conditionalFormatting>
  <conditionalFormatting sqref="B61:E61">
    <cfRule type="expression" dxfId="103" priority="1">
      <formula>AND($P61&gt;=500,$P61&lt;=899,$AD61&lt;0)</formula>
    </cfRule>
    <cfRule type="expression" dxfId="102" priority="2">
      <formula>AND($AD61&lt;0,$B61&lt;&gt;$AF61)</formula>
    </cfRule>
    <cfRule type="expression" dxfId="101" priority="3">
      <formula>OR(AND($Q61&gt;=1,$Q61&lt;=3,$R61=0,$B61=$AF61,$P61&lt;500),AND($B61&lt;&gt;$AF61,$AD61&gt;0))</formula>
    </cfRule>
    <cfRule type="expression" dxfId="100" priority="4">
      <formula>$Q61=99</formula>
    </cfRule>
  </conditionalFormatting>
  <conditionalFormatting sqref="B62:D62">
    <cfRule type="expression" dxfId="99" priority="13">
      <formula>AND($P62&gt;=500,$P62&lt;=899,$AD62&lt;0)</formula>
    </cfRule>
    <cfRule type="expression" dxfId="98" priority="14">
      <formula>AND($AD62&lt;0,#REF!&lt;&gt;$AF62)</formula>
    </cfRule>
    <cfRule type="expression" dxfId="97" priority="15">
      <formula>OR(AND($Q62&gt;=1,$Q62&lt;=3,$R62=0,#REF!=$AF62,$P62&lt;500),AND(#REF!&lt;&gt;$AF62,$AD62&gt;0))</formula>
    </cfRule>
    <cfRule type="expression" dxfId="96" priority="16">
      <formula>$Q62=99</formula>
    </cfRule>
  </conditionalFormatting>
  <hyperlinks>
    <hyperlink ref="C75" r:id="rId1"/>
    <hyperlink ref="C53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FFFF00"/>
  </sheetPr>
  <dimension ref="A1:Z445"/>
  <sheetViews>
    <sheetView topLeftCell="A427" workbookViewId="0">
      <selection sqref="A1:X1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2.5" bestFit="1" customWidth="1"/>
    <col min="6" max="7" width="14.5" bestFit="1" customWidth="1"/>
    <col min="8" max="25" width="11.5" customWidth="1"/>
  </cols>
  <sheetData>
    <row r="1" spans="1:25" ht="44.25" customHeight="1" x14ac:dyDescent="0.25">
      <c r="A1" s="136" t="s">
        <v>60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r="2" spans="1:25" ht="16.5" x14ac:dyDescent="0.2">
      <c r="A2" s="137" t="s">
        <v>56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r="3" spans="1:25" ht="16.5" x14ac:dyDescent="0.2">
      <c r="A3" s="31"/>
      <c r="B3" s="31"/>
      <c r="C3" s="31"/>
      <c r="D3" s="31"/>
      <c r="E3" s="31"/>
      <c r="F3" s="31"/>
      <c r="G3" s="31"/>
      <c r="H3" s="31"/>
      <c r="I3" s="31" t="s">
        <v>71</v>
      </c>
      <c r="J3" s="138" t="s">
        <v>166</v>
      </c>
      <c r="K3" s="139"/>
      <c r="L3" s="139"/>
      <c r="M3" s="140" t="s">
        <v>72</v>
      </c>
      <c r="N3" s="141"/>
      <c r="O3" s="141"/>
      <c r="P3" s="31"/>
      <c r="Q3" s="31"/>
      <c r="R3" s="31"/>
      <c r="S3" s="31"/>
      <c r="T3" s="31"/>
      <c r="U3" s="31"/>
      <c r="V3" s="31"/>
      <c r="W3" s="31"/>
      <c r="X3" s="31"/>
    </row>
    <row r="4" spans="1:25" ht="14.25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</row>
    <row r="5" spans="1:25" ht="15" x14ac:dyDescent="0.2">
      <c r="A5" s="142" t="s">
        <v>73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</row>
    <row r="6" spans="1:25" ht="18.75" customHeight="1" x14ac:dyDescent="0.2">
      <c r="A6" s="131" t="s">
        <v>74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</row>
    <row r="7" spans="1:25" ht="23.25" customHeight="1" x14ac:dyDescent="0.2">
      <c r="A7" s="131" t="s">
        <v>75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1:25" ht="24" customHeight="1" x14ac:dyDescent="0.2">
      <c r="A8" s="131" t="s">
        <v>76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</row>
    <row r="9" spans="1:25" ht="25.5" customHeight="1" x14ac:dyDescent="0.2">
      <c r="A9" s="131" t="s">
        <v>77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</row>
    <row r="10" spans="1:25" ht="15" x14ac:dyDescent="0.2">
      <c r="A10" s="64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</row>
    <row r="11" spans="1:25" ht="15" customHeight="1" x14ac:dyDescent="0.2">
      <c r="A11" s="133" t="s">
        <v>69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</row>
    <row r="12" spans="1:25" ht="15.75" customHeight="1" x14ac:dyDescent="0.2">
      <c r="A12" s="126" t="s">
        <v>62</v>
      </c>
      <c r="B12" s="128" t="s">
        <v>63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30"/>
    </row>
    <row r="13" spans="1:25" ht="25.5" x14ac:dyDescent="0.2">
      <c r="A13" s="127"/>
      <c r="B13" s="33" t="s">
        <v>78</v>
      </c>
      <c r="C13" s="34" t="s">
        <v>79</v>
      </c>
      <c r="D13" s="35" t="s">
        <v>80</v>
      </c>
      <c r="E13" s="34" t="s">
        <v>81</v>
      </c>
      <c r="F13" s="34" t="s">
        <v>82</v>
      </c>
      <c r="G13" s="34" t="s">
        <v>83</v>
      </c>
      <c r="H13" s="34" t="s">
        <v>84</v>
      </c>
      <c r="I13" s="34" t="s">
        <v>85</v>
      </c>
      <c r="J13" s="34" t="s">
        <v>86</v>
      </c>
      <c r="K13" s="33" t="s">
        <v>87</v>
      </c>
      <c r="L13" s="34" t="s">
        <v>88</v>
      </c>
      <c r="M13" s="36" t="s">
        <v>89</v>
      </c>
      <c r="N13" s="33" t="s">
        <v>90</v>
      </c>
      <c r="O13" s="34" t="s">
        <v>91</v>
      </c>
      <c r="P13" s="36" t="s">
        <v>92</v>
      </c>
      <c r="Q13" s="35" t="s">
        <v>93</v>
      </c>
      <c r="R13" s="34" t="s">
        <v>94</v>
      </c>
      <c r="S13" s="35" t="s">
        <v>95</v>
      </c>
      <c r="T13" s="34" t="s">
        <v>96</v>
      </c>
      <c r="U13" s="35" t="s">
        <v>97</v>
      </c>
      <c r="V13" s="34" t="s">
        <v>98</v>
      </c>
      <c r="W13" s="35" t="s">
        <v>99</v>
      </c>
      <c r="X13" s="34" t="s">
        <v>100</v>
      </c>
      <c r="Y13" s="34" t="s">
        <v>101</v>
      </c>
    </row>
    <row r="14" spans="1:25" x14ac:dyDescent="0.2">
      <c r="A14" s="101">
        <v>42675</v>
      </c>
      <c r="B14" s="103">
        <v>2792.26</v>
      </c>
      <c r="C14" s="103">
        <v>2888.82</v>
      </c>
      <c r="D14" s="103">
        <v>2936.15</v>
      </c>
      <c r="E14" s="103">
        <v>2938.4500000000003</v>
      </c>
      <c r="F14" s="103">
        <v>2942.08</v>
      </c>
      <c r="G14" s="103">
        <v>2938.7000000000003</v>
      </c>
      <c r="H14" s="103">
        <v>2904.44</v>
      </c>
      <c r="I14" s="103">
        <v>2855.8</v>
      </c>
      <c r="J14" s="103">
        <v>2784.51</v>
      </c>
      <c r="K14" s="103">
        <v>2710.1800000000003</v>
      </c>
      <c r="L14" s="103">
        <v>2614.4100000000003</v>
      </c>
      <c r="M14" s="103">
        <v>2580.6600000000003</v>
      </c>
      <c r="N14" s="103">
        <v>2584.61</v>
      </c>
      <c r="O14" s="103">
        <v>2593.3000000000002</v>
      </c>
      <c r="P14" s="103">
        <v>2603.4500000000003</v>
      </c>
      <c r="Q14" s="103">
        <v>2596.7800000000002</v>
      </c>
      <c r="R14" s="103">
        <v>2595.36</v>
      </c>
      <c r="S14" s="103">
        <v>2578.61</v>
      </c>
      <c r="T14" s="103">
        <v>2582.42</v>
      </c>
      <c r="U14" s="103">
        <v>2594.4500000000003</v>
      </c>
      <c r="V14" s="103">
        <v>2583.7800000000002</v>
      </c>
      <c r="W14" s="103">
        <v>2568.52</v>
      </c>
      <c r="X14" s="103">
        <v>2567.92</v>
      </c>
      <c r="Y14" s="103">
        <v>2663.77</v>
      </c>
    </row>
    <row r="15" spans="1:25" x14ac:dyDescent="0.2">
      <c r="A15" s="101">
        <v>42676</v>
      </c>
      <c r="B15" s="102">
        <v>2807.4</v>
      </c>
      <c r="C15" s="102">
        <v>2920.8900000000003</v>
      </c>
      <c r="D15" s="102">
        <v>2944.7400000000002</v>
      </c>
      <c r="E15" s="102">
        <v>2951.75</v>
      </c>
      <c r="F15" s="102">
        <v>2951.61</v>
      </c>
      <c r="G15" s="102">
        <v>2948.35</v>
      </c>
      <c r="H15" s="102">
        <v>2942.42</v>
      </c>
      <c r="I15" s="102">
        <v>2916.19</v>
      </c>
      <c r="J15" s="102">
        <v>2773.33</v>
      </c>
      <c r="K15" s="102">
        <v>2685.78</v>
      </c>
      <c r="L15" s="102">
        <v>2634.1800000000003</v>
      </c>
      <c r="M15" s="102">
        <v>2621.33</v>
      </c>
      <c r="N15" s="102">
        <v>2635.82</v>
      </c>
      <c r="O15" s="102">
        <v>2647.73</v>
      </c>
      <c r="P15" s="102">
        <v>2639.1800000000003</v>
      </c>
      <c r="Q15" s="102">
        <v>2613.9</v>
      </c>
      <c r="R15" s="102">
        <v>2621.79</v>
      </c>
      <c r="S15" s="102">
        <v>2637.17</v>
      </c>
      <c r="T15" s="102">
        <v>2667.32</v>
      </c>
      <c r="U15" s="102">
        <v>2685.7400000000002</v>
      </c>
      <c r="V15" s="102">
        <v>2658.9700000000003</v>
      </c>
      <c r="W15" s="102">
        <v>2627.57</v>
      </c>
      <c r="X15" s="102">
        <v>2628.44</v>
      </c>
      <c r="Y15" s="102">
        <v>2711.9</v>
      </c>
    </row>
    <row r="16" spans="1:25" x14ac:dyDescent="0.2">
      <c r="A16" s="101">
        <v>42677</v>
      </c>
      <c r="B16" s="102">
        <v>2834.33</v>
      </c>
      <c r="C16" s="102">
        <v>2927.4</v>
      </c>
      <c r="D16" s="102">
        <v>2975.52</v>
      </c>
      <c r="E16" s="102">
        <v>2957.78</v>
      </c>
      <c r="F16" s="102">
        <v>2961.48</v>
      </c>
      <c r="G16" s="102">
        <v>2957.03</v>
      </c>
      <c r="H16" s="102">
        <v>2950.84</v>
      </c>
      <c r="I16" s="102">
        <v>2914.56</v>
      </c>
      <c r="J16" s="102">
        <v>2825.1800000000003</v>
      </c>
      <c r="K16" s="102">
        <v>2733.33</v>
      </c>
      <c r="L16" s="102">
        <v>2652</v>
      </c>
      <c r="M16" s="102">
        <v>2640.1600000000003</v>
      </c>
      <c r="N16" s="102">
        <v>2645.1600000000003</v>
      </c>
      <c r="O16" s="102">
        <v>2660.87</v>
      </c>
      <c r="P16" s="102">
        <v>2679</v>
      </c>
      <c r="Q16" s="102">
        <v>2685.92</v>
      </c>
      <c r="R16" s="102">
        <v>2678.6800000000003</v>
      </c>
      <c r="S16" s="102">
        <v>2664.31</v>
      </c>
      <c r="T16" s="102">
        <v>2640.67</v>
      </c>
      <c r="U16" s="102">
        <v>2640.65</v>
      </c>
      <c r="V16" s="102">
        <v>2650.29</v>
      </c>
      <c r="W16" s="102">
        <v>2662.76</v>
      </c>
      <c r="X16" s="102">
        <v>2688.17</v>
      </c>
      <c r="Y16" s="102">
        <v>2778.67</v>
      </c>
    </row>
    <row r="17" spans="1:25" x14ac:dyDescent="0.2">
      <c r="A17" s="101">
        <v>42678</v>
      </c>
      <c r="B17" s="102">
        <v>2877.19</v>
      </c>
      <c r="C17" s="102">
        <v>2938.4900000000002</v>
      </c>
      <c r="D17" s="102">
        <v>2959.25</v>
      </c>
      <c r="E17" s="102">
        <v>2954.46</v>
      </c>
      <c r="F17" s="102">
        <v>2949.87</v>
      </c>
      <c r="G17" s="102">
        <v>2949.77</v>
      </c>
      <c r="H17" s="102">
        <v>2954.7400000000002</v>
      </c>
      <c r="I17" s="102">
        <v>2959.27</v>
      </c>
      <c r="J17" s="102">
        <v>2866.9</v>
      </c>
      <c r="K17" s="102">
        <v>2773.04</v>
      </c>
      <c r="L17" s="102">
        <v>2667.86</v>
      </c>
      <c r="M17" s="102">
        <v>2636.26</v>
      </c>
      <c r="N17" s="102">
        <v>2626.4500000000003</v>
      </c>
      <c r="O17" s="102">
        <v>2607.2400000000002</v>
      </c>
      <c r="P17" s="102">
        <v>2611.44</v>
      </c>
      <c r="Q17" s="102">
        <v>2607.3200000000002</v>
      </c>
      <c r="R17" s="102">
        <v>2613.48</v>
      </c>
      <c r="S17" s="102">
        <v>2606.2200000000003</v>
      </c>
      <c r="T17" s="102">
        <v>2592.4100000000003</v>
      </c>
      <c r="U17" s="102">
        <v>2590.2800000000002</v>
      </c>
      <c r="V17" s="102">
        <v>2606.08</v>
      </c>
      <c r="W17" s="102">
        <v>2620.63</v>
      </c>
      <c r="X17" s="102">
        <v>2621.7400000000002</v>
      </c>
      <c r="Y17" s="102">
        <v>2713.4900000000002</v>
      </c>
    </row>
    <row r="18" spans="1:25" x14ac:dyDescent="0.2">
      <c r="A18" s="101">
        <v>42679</v>
      </c>
      <c r="B18" s="102">
        <v>2829.87</v>
      </c>
      <c r="C18" s="102">
        <v>2906.07</v>
      </c>
      <c r="D18" s="102">
        <v>2951.19</v>
      </c>
      <c r="E18" s="102">
        <v>2943.07</v>
      </c>
      <c r="F18" s="102">
        <v>2948.21</v>
      </c>
      <c r="G18" s="102">
        <v>2943.11</v>
      </c>
      <c r="H18" s="102">
        <v>2956.82</v>
      </c>
      <c r="I18" s="102">
        <v>2959.25</v>
      </c>
      <c r="J18" s="102">
        <v>2863.2200000000003</v>
      </c>
      <c r="K18" s="102">
        <v>2771.6</v>
      </c>
      <c r="L18" s="102">
        <v>2689.92</v>
      </c>
      <c r="M18" s="102">
        <v>2670.69</v>
      </c>
      <c r="N18" s="102">
        <v>2650.77</v>
      </c>
      <c r="O18" s="102">
        <v>2640.9300000000003</v>
      </c>
      <c r="P18" s="102">
        <v>2640.98</v>
      </c>
      <c r="Q18" s="102">
        <v>2648.9300000000003</v>
      </c>
      <c r="R18" s="102">
        <v>2650.13</v>
      </c>
      <c r="S18" s="102">
        <v>2647.5</v>
      </c>
      <c r="T18" s="102">
        <v>2604.2800000000002</v>
      </c>
      <c r="U18" s="102">
        <v>2602.4</v>
      </c>
      <c r="V18" s="102">
        <v>2618.1800000000003</v>
      </c>
      <c r="W18" s="102">
        <v>2630.75</v>
      </c>
      <c r="X18" s="102">
        <v>2628.25</v>
      </c>
      <c r="Y18" s="102">
        <v>2714.37</v>
      </c>
    </row>
    <row r="19" spans="1:25" x14ac:dyDescent="0.2">
      <c r="A19" s="101">
        <v>42680</v>
      </c>
      <c r="B19" s="102">
        <v>2815.4700000000003</v>
      </c>
      <c r="C19" s="102">
        <v>2919.56</v>
      </c>
      <c r="D19" s="102">
        <v>2960.56</v>
      </c>
      <c r="E19" s="102">
        <v>2955.92</v>
      </c>
      <c r="F19" s="102">
        <v>2962.9</v>
      </c>
      <c r="G19" s="102">
        <v>2956.28</v>
      </c>
      <c r="H19" s="102">
        <v>2948.48</v>
      </c>
      <c r="I19" s="102">
        <v>2939.6400000000003</v>
      </c>
      <c r="J19" s="102">
        <v>2820.4300000000003</v>
      </c>
      <c r="K19" s="102">
        <v>2719.13</v>
      </c>
      <c r="L19" s="102">
        <v>2657.8900000000003</v>
      </c>
      <c r="M19" s="102">
        <v>2621.69</v>
      </c>
      <c r="N19" s="102">
        <v>2619.04</v>
      </c>
      <c r="O19" s="102">
        <v>2630.07</v>
      </c>
      <c r="P19" s="102">
        <v>2641.28</v>
      </c>
      <c r="Q19" s="102">
        <v>2648.4300000000003</v>
      </c>
      <c r="R19" s="102">
        <v>2652.36</v>
      </c>
      <c r="S19" s="102">
        <v>2649.35</v>
      </c>
      <c r="T19" s="102">
        <v>2642.76</v>
      </c>
      <c r="U19" s="102">
        <v>2644.8900000000003</v>
      </c>
      <c r="V19" s="102">
        <v>2643.85</v>
      </c>
      <c r="W19" s="102">
        <v>2648.46</v>
      </c>
      <c r="X19" s="102">
        <v>2655.86</v>
      </c>
      <c r="Y19" s="102">
        <v>2755.4</v>
      </c>
    </row>
    <row r="20" spans="1:25" x14ac:dyDescent="0.2">
      <c r="A20" s="101">
        <v>42681</v>
      </c>
      <c r="B20" s="102">
        <v>2874.4900000000002</v>
      </c>
      <c r="C20" s="102">
        <v>2960.3</v>
      </c>
      <c r="D20" s="102">
        <v>2966.09</v>
      </c>
      <c r="E20" s="102">
        <v>2942.73</v>
      </c>
      <c r="F20" s="102">
        <v>2939.2200000000003</v>
      </c>
      <c r="G20" s="102">
        <v>2945.36</v>
      </c>
      <c r="H20" s="102">
        <v>2962.98</v>
      </c>
      <c r="I20" s="102">
        <v>2975.23</v>
      </c>
      <c r="J20" s="102">
        <v>2875.8900000000003</v>
      </c>
      <c r="K20" s="102">
        <v>2768.59</v>
      </c>
      <c r="L20" s="102">
        <v>2682.31</v>
      </c>
      <c r="M20" s="102">
        <v>2648.19</v>
      </c>
      <c r="N20" s="102">
        <v>2637.38</v>
      </c>
      <c r="O20" s="102">
        <v>2620.1600000000003</v>
      </c>
      <c r="P20" s="102">
        <v>2622.29</v>
      </c>
      <c r="Q20" s="102">
        <v>2616.8900000000003</v>
      </c>
      <c r="R20" s="102">
        <v>2622.38</v>
      </c>
      <c r="S20" s="102">
        <v>2642.3</v>
      </c>
      <c r="T20" s="102">
        <v>2647.13</v>
      </c>
      <c r="U20" s="102">
        <v>2651.77</v>
      </c>
      <c r="V20" s="102">
        <v>2654.8</v>
      </c>
      <c r="W20" s="102">
        <v>2642.76</v>
      </c>
      <c r="X20" s="102">
        <v>2674.25</v>
      </c>
      <c r="Y20" s="102">
        <v>2756.35</v>
      </c>
    </row>
    <row r="21" spans="1:25" x14ac:dyDescent="0.2">
      <c r="A21" s="101">
        <v>42682</v>
      </c>
      <c r="B21" s="102">
        <v>2845.73</v>
      </c>
      <c r="C21" s="102">
        <v>2954.62</v>
      </c>
      <c r="D21" s="102">
        <v>2970.65</v>
      </c>
      <c r="E21" s="102">
        <v>2945.73</v>
      </c>
      <c r="F21" s="102">
        <v>2952.2000000000003</v>
      </c>
      <c r="G21" s="102">
        <v>2971.96</v>
      </c>
      <c r="H21" s="102">
        <v>2996.75</v>
      </c>
      <c r="I21" s="102">
        <v>2934.94</v>
      </c>
      <c r="J21" s="102">
        <v>2822.04</v>
      </c>
      <c r="K21" s="102">
        <v>2775.94</v>
      </c>
      <c r="L21" s="102">
        <v>2673.4300000000003</v>
      </c>
      <c r="M21" s="102">
        <v>2646.63</v>
      </c>
      <c r="N21" s="102">
        <v>2625.92</v>
      </c>
      <c r="O21" s="102">
        <v>2604.19</v>
      </c>
      <c r="P21" s="102">
        <v>2614.1600000000003</v>
      </c>
      <c r="Q21" s="102">
        <v>2606.88</v>
      </c>
      <c r="R21" s="102">
        <v>2607.8900000000003</v>
      </c>
      <c r="S21" s="102">
        <v>2616.86</v>
      </c>
      <c r="T21" s="102">
        <v>2638.35</v>
      </c>
      <c r="U21" s="102">
        <v>2634.33</v>
      </c>
      <c r="V21" s="102">
        <v>2640.76</v>
      </c>
      <c r="W21" s="102">
        <v>2631.6</v>
      </c>
      <c r="X21" s="102">
        <v>2645.25</v>
      </c>
      <c r="Y21" s="102">
        <v>2732.79</v>
      </c>
    </row>
    <row r="22" spans="1:25" x14ac:dyDescent="0.2">
      <c r="A22" s="101">
        <v>42683</v>
      </c>
      <c r="B22" s="102">
        <v>2840.51</v>
      </c>
      <c r="C22" s="102">
        <v>2949.07</v>
      </c>
      <c r="D22" s="102">
        <v>2973.05</v>
      </c>
      <c r="E22" s="102">
        <v>2959.28</v>
      </c>
      <c r="F22" s="102">
        <v>2974.54</v>
      </c>
      <c r="G22" s="102">
        <v>2965.4100000000003</v>
      </c>
      <c r="H22" s="102">
        <v>2962.6600000000003</v>
      </c>
      <c r="I22" s="102">
        <v>2915.08</v>
      </c>
      <c r="J22" s="102">
        <v>2835.1400000000003</v>
      </c>
      <c r="K22" s="102">
        <v>2757.57</v>
      </c>
      <c r="L22" s="102">
        <v>2683.55</v>
      </c>
      <c r="M22" s="102">
        <v>2645.59</v>
      </c>
      <c r="N22" s="102">
        <v>2640.88</v>
      </c>
      <c r="O22" s="102">
        <v>2624.63</v>
      </c>
      <c r="P22" s="102">
        <v>2627.96</v>
      </c>
      <c r="Q22" s="102">
        <v>2628.32</v>
      </c>
      <c r="R22" s="102">
        <v>2633.77</v>
      </c>
      <c r="S22" s="102">
        <v>2643.1</v>
      </c>
      <c r="T22" s="102">
        <v>2661.75</v>
      </c>
      <c r="U22" s="102">
        <v>2677.96</v>
      </c>
      <c r="V22" s="102">
        <v>2712.59</v>
      </c>
      <c r="W22" s="102">
        <v>2726.76</v>
      </c>
      <c r="X22" s="102">
        <v>2716.61</v>
      </c>
      <c r="Y22" s="102">
        <v>2739.6600000000003</v>
      </c>
    </row>
    <row r="23" spans="1:25" x14ac:dyDescent="0.2">
      <c r="A23" s="101">
        <v>42684</v>
      </c>
      <c r="B23" s="102">
        <v>2851.77</v>
      </c>
      <c r="C23" s="102">
        <v>2966.81</v>
      </c>
      <c r="D23" s="102">
        <v>2984.6600000000003</v>
      </c>
      <c r="E23" s="102">
        <v>2963.35</v>
      </c>
      <c r="F23" s="102">
        <v>2954.6800000000003</v>
      </c>
      <c r="G23" s="102">
        <v>2965</v>
      </c>
      <c r="H23" s="102">
        <v>2940.12</v>
      </c>
      <c r="I23" s="102">
        <v>2926.6</v>
      </c>
      <c r="J23" s="102">
        <v>2871.11</v>
      </c>
      <c r="K23" s="102">
        <v>2777.9</v>
      </c>
      <c r="L23" s="102">
        <v>2692.7000000000003</v>
      </c>
      <c r="M23" s="102">
        <v>2670.86</v>
      </c>
      <c r="N23" s="102">
        <v>2683.75</v>
      </c>
      <c r="O23" s="102">
        <v>2676.6</v>
      </c>
      <c r="P23" s="102">
        <v>2683.12</v>
      </c>
      <c r="Q23" s="102">
        <v>2702.31</v>
      </c>
      <c r="R23" s="102">
        <v>2706.6800000000003</v>
      </c>
      <c r="S23" s="102">
        <v>2694.17</v>
      </c>
      <c r="T23" s="102">
        <v>2663.12</v>
      </c>
      <c r="U23" s="102">
        <v>2672.31</v>
      </c>
      <c r="V23" s="102">
        <v>2669.84</v>
      </c>
      <c r="W23" s="102">
        <v>2657.58</v>
      </c>
      <c r="X23" s="102">
        <v>2659.1</v>
      </c>
      <c r="Y23" s="102">
        <v>2711.9300000000003</v>
      </c>
    </row>
    <row r="24" spans="1:25" x14ac:dyDescent="0.2">
      <c r="A24" s="101">
        <v>42685</v>
      </c>
      <c r="B24" s="102">
        <v>2816.27</v>
      </c>
      <c r="C24" s="102">
        <v>2934.25</v>
      </c>
      <c r="D24" s="102">
        <v>3010.01</v>
      </c>
      <c r="E24" s="102">
        <v>2969.75</v>
      </c>
      <c r="F24" s="102">
        <v>2972.83</v>
      </c>
      <c r="G24" s="102">
        <v>2967.84</v>
      </c>
      <c r="H24" s="102">
        <v>2977.61</v>
      </c>
      <c r="I24" s="102">
        <v>2938.09</v>
      </c>
      <c r="J24" s="102">
        <v>2850.85</v>
      </c>
      <c r="K24" s="102">
        <v>2748.21</v>
      </c>
      <c r="L24" s="102">
        <v>2654.26</v>
      </c>
      <c r="M24" s="102">
        <v>2638.3</v>
      </c>
      <c r="N24" s="102">
        <v>2648.07</v>
      </c>
      <c r="O24" s="102">
        <v>2643.06</v>
      </c>
      <c r="P24" s="102">
        <v>2650.03</v>
      </c>
      <c r="Q24" s="102">
        <v>2677.03</v>
      </c>
      <c r="R24" s="102">
        <v>2691.58</v>
      </c>
      <c r="S24" s="102">
        <v>2699.1</v>
      </c>
      <c r="T24" s="102">
        <v>2660.96</v>
      </c>
      <c r="U24" s="102">
        <v>2658.85</v>
      </c>
      <c r="V24" s="102">
        <v>2687.84</v>
      </c>
      <c r="W24" s="102">
        <v>2668.07</v>
      </c>
      <c r="X24" s="102">
        <v>2690.86</v>
      </c>
      <c r="Y24" s="102">
        <v>2784.1600000000003</v>
      </c>
    </row>
    <row r="25" spans="1:25" x14ac:dyDescent="0.2">
      <c r="A25" s="101">
        <v>42686</v>
      </c>
      <c r="B25" s="102">
        <v>2793.23</v>
      </c>
      <c r="C25" s="102">
        <v>2887.2400000000002</v>
      </c>
      <c r="D25" s="102">
        <v>2955.79</v>
      </c>
      <c r="E25" s="102">
        <v>2961.73</v>
      </c>
      <c r="F25" s="102">
        <v>2973.54</v>
      </c>
      <c r="G25" s="102">
        <v>2958.87</v>
      </c>
      <c r="H25" s="102">
        <v>2938.63</v>
      </c>
      <c r="I25" s="102">
        <v>2923.01</v>
      </c>
      <c r="J25" s="102">
        <v>2817.9</v>
      </c>
      <c r="K25" s="102">
        <v>2708.6600000000003</v>
      </c>
      <c r="L25" s="102">
        <v>2618.31</v>
      </c>
      <c r="M25" s="102">
        <v>2580.1800000000003</v>
      </c>
      <c r="N25" s="102">
        <v>2583.17</v>
      </c>
      <c r="O25" s="102">
        <v>2571.87</v>
      </c>
      <c r="P25" s="102">
        <v>2586.7600000000002</v>
      </c>
      <c r="Q25" s="102">
        <v>2594.38</v>
      </c>
      <c r="R25" s="102">
        <v>2585.37</v>
      </c>
      <c r="S25" s="102">
        <v>2584.29</v>
      </c>
      <c r="T25" s="102">
        <v>2626.08</v>
      </c>
      <c r="U25" s="102">
        <v>2608.4900000000002</v>
      </c>
      <c r="V25" s="102">
        <v>2580.77</v>
      </c>
      <c r="W25" s="102">
        <v>2564.77</v>
      </c>
      <c r="X25" s="102">
        <v>2578.7200000000003</v>
      </c>
      <c r="Y25" s="102">
        <v>2692</v>
      </c>
    </row>
    <row r="26" spans="1:25" x14ac:dyDescent="0.2">
      <c r="A26" s="101">
        <v>42687</v>
      </c>
      <c r="B26" s="102">
        <v>2809.19</v>
      </c>
      <c r="C26" s="102">
        <v>2908.59</v>
      </c>
      <c r="D26" s="102">
        <v>2973.23</v>
      </c>
      <c r="E26" s="102">
        <v>2980.7200000000003</v>
      </c>
      <c r="F26" s="102">
        <v>2982</v>
      </c>
      <c r="G26" s="102">
        <v>2978.7200000000003</v>
      </c>
      <c r="H26" s="102">
        <v>2952.7000000000003</v>
      </c>
      <c r="I26" s="102">
        <v>2941.71</v>
      </c>
      <c r="J26" s="102">
        <v>2841.48</v>
      </c>
      <c r="K26" s="102">
        <v>2727.86</v>
      </c>
      <c r="L26" s="102">
        <v>2633.82</v>
      </c>
      <c r="M26" s="102">
        <v>2602.02</v>
      </c>
      <c r="N26" s="102">
        <v>2581.73</v>
      </c>
      <c r="O26" s="102">
        <v>2582.56</v>
      </c>
      <c r="P26" s="102">
        <v>2585.4500000000003</v>
      </c>
      <c r="Q26" s="102">
        <v>2582.69</v>
      </c>
      <c r="R26" s="102">
        <v>2579.02</v>
      </c>
      <c r="S26" s="102">
        <v>2586.48</v>
      </c>
      <c r="T26" s="102">
        <v>2634.9900000000002</v>
      </c>
      <c r="U26" s="102">
        <v>2599.48</v>
      </c>
      <c r="V26" s="102">
        <v>2537.8000000000002</v>
      </c>
      <c r="W26" s="102">
        <v>2542.23</v>
      </c>
      <c r="X26" s="102">
        <v>2579.02</v>
      </c>
      <c r="Y26" s="102">
        <v>2668.85</v>
      </c>
    </row>
    <row r="27" spans="1:25" x14ac:dyDescent="0.2">
      <c r="A27" s="101">
        <v>42688</v>
      </c>
      <c r="B27" s="102">
        <v>2802.08</v>
      </c>
      <c r="C27" s="102">
        <v>2924.9300000000003</v>
      </c>
      <c r="D27" s="102">
        <v>2965.38</v>
      </c>
      <c r="E27" s="102">
        <v>2958.5</v>
      </c>
      <c r="F27" s="102">
        <v>3016.01</v>
      </c>
      <c r="G27" s="102">
        <v>3073.5</v>
      </c>
      <c r="H27" s="102">
        <v>3073.88</v>
      </c>
      <c r="I27" s="102">
        <v>3019.73</v>
      </c>
      <c r="J27" s="102">
        <v>2921.67</v>
      </c>
      <c r="K27" s="102">
        <v>2841.01</v>
      </c>
      <c r="L27" s="102">
        <v>2741.3900000000003</v>
      </c>
      <c r="M27" s="102">
        <v>2695.77</v>
      </c>
      <c r="N27" s="102">
        <v>2703.7000000000003</v>
      </c>
      <c r="O27" s="102">
        <v>2705.2000000000003</v>
      </c>
      <c r="P27" s="102">
        <v>2710.78</v>
      </c>
      <c r="Q27" s="102">
        <v>2716.2200000000003</v>
      </c>
      <c r="R27" s="102">
        <v>2714.37</v>
      </c>
      <c r="S27" s="102">
        <v>2721.29</v>
      </c>
      <c r="T27" s="102">
        <v>2702.8</v>
      </c>
      <c r="U27" s="102">
        <v>2700.06</v>
      </c>
      <c r="V27" s="102">
        <v>2705.8900000000003</v>
      </c>
      <c r="W27" s="102">
        <v>2700.9500000000003</v>
      </c>
      <c r="X27" s="102">
        <v>2721.62</v>
      </c>
      <c r="Y27" s="102">
        <v>2831.4300000000003</v>
      </c>
    </row>
    <row r="28" spans="1:25" x14ac:dyDescent="0.2">
      <c r="A28" s="101">
        <v>42689</v>
      </c>
      <c r="B28" s="102">
        <v>2955.11</v>
      </c>
      <c r="C28" s="102">
        <v>3033.4100000000003</v>
      </c>
      <c r="D28" s="102">
        <v>3050.37</v>
      </c>
      <c r="E28" s="102">
        <v>3051.69</v>
      </c>
      <c r="F28" s="102">
        <v>3063.27</v>
      </c>
      <c r="G28" s="102">
        <v>3057.38</v>
      </c>
      <c r="H28" s="102">
        <v>3082.01</v>
      </c>
      <c r="I28" s="102">
        <v>2998.32</v>
      </c>
      <c r="J28" s="102">
        <v>2896.46</v>
      </c>
      <c r="K28" s="102">
        <v>2811.59</v>
      </c>
      <c r="L28" s="102">
        <v>2730.48</v>
      </c>
      <c r="M28" s="102">
        <v>2699.38</v>
      </c>
      <c r="N28" s="102">
        <v>2697.34</v>
      </c>
      <c r="O28" s="102">
        <v>2699.98</v>
      </c>
      <c r="P28" s="102">
        <v>2708.4</v>
      </c>
      <c r="Q28" s="102">
        <v>2714.82</v>
      </c>
      <c r="R28" s="102">
        <v>2709.04</v>
      </c>
      <c r="S28" s="102">
        <v>2693.44</v>
      </c>
      <c r="T28" s="102">
        <v>2661.46</v>
      </c>
      <c r="U28" s="102">
        <v>2689.4</v>
      </c>
      <c r="V28" s="102">
        <v>2712.9</v>
      </c>
      <c r="W28" s="102">
        <v>2678.6800000000003</v>
      </c>
      <c r="X28" s="102">
        <v>2710.09</v>
      </c>
      <c r="Y28" s="102">
        <v>2796.85</v>
      </c>
    </row>
    <row r="29" spans="1:25" x14ac:dyDescent="0.2">
      <c r="A29" s="101">
        <v>42690</v>
      </c>
      <c r="B29" s="102">
        <v>2864.75</v>
      </c>
      <c r="C29" s="102">
        <v>2963.1800000000003</v>
      </c>
      <c r="D29" s="102">
        <v>2979.67</v>
      </c>
      <c r="E29" s="102">
        <v>2978.65</v>
      </c>
      <c r="F29" s="102">
        <v>2978.12</v>
      </c>
      <c r="G29" s="102">
        <v>3043.1</v>
      </c>
      <c r="H29" s="102">
        <v>3063.9300000000003</v>
      </c>
      <c r="I29" s="102">
        <v>2996.29</v>
      </c>
      <c r="J29" s="102">
        <v>2908.2200000000003</v>
      </c>
      <c r="K29" s="102">
        <v>2821.13</v>
      </c>
      <c r="L29" s="102">
        <v>2743.46</v>
      </c>
      <c r="M29" s="102">
        <v>2713.17</v>
      </c>
      <c r="N29" s="102">
        <v>2726.69</v>
      </c>
      <c r="O29" s="102">
        <v>2745.73</v>
      </c>
      <c r="P29" s="102">
        <v>2761.23</v>
      </c>
      <c r="Q29" s="102">
        <v>2770.52</v>
      </c>
      <c r="R29" s="102">
        <v>2765.28</v>
      </c>
      <c r="S29" s="102">
        <v>2740.3900000000003</v>
      </c>
      <c r="T29" s="102">
        <v>2712.67</v>
      </c>
      <c r="U29" s="102">
        <v>2725.34</v>
      </c>
      <c r="V29" s="102">
        <v>2734.36</v>
      </c>
      <c r="W29" s="102">
        <v>2727.52</v>
      </c>
      <c r="X29" s="102">
        <v>2758.83</v>
      </c>
      <c r="Y29" s="102">
        <v>2877.77</v>
      </c>
    </row>
    <row r="30" spans="1:25" x14ac:dyDescent="0.2">
      <c r="A30" s="101">
        <v>42691</v>
      </c>
      <c r="B30" s="102">
        <v>2992</v>
      </c>
      <c r="C30" s="102">
        <v>3091.6800000000003</v>
      </c>
      <c r="D30" s="102">
        <v>3109.53</v>
      </c>
      <c r="E30" s="102">
        <v>3089.9500000000003</v>
      </c>
      <c r="F30" s="102">
        <v>3084.15</v>
      </c>
      <c r="G30" s="102">
        <v>3102.02</v>
      </c>
      <c r="H30" s="102">
        <v>3097.6400000000003</v>
      </c>
      <c r="I30" s="102">
        <v>3014</v>
      </c>
      <c r="J30" s="102">
        <v>2952.77</v>
      </c>
      <c r="K30" s="102">
        <v>2849.01</v>
      </c>
      <c r="L30" s="102">
        <v>2769.07</v>
      </c>
      <c r="M30" s="102">
        <v>2708.65</v>
      </c>
      <c r="N30" s="102">
        <v>2696.58</v>
      </c>
      <c r="O30" s="102">
        <v>2703.09</v>
      </c>
      <c r="P30" s="102">
        <v>2714.82</v>
      </c>
      <c r="Q30" s="102">
        <v>2719.32</v>
      </c>
      <c r="R30" s="102">
        <v>2728.08</v>
      </c>
      <c r="S30" s="102">
        <v>2760.58</v>
      </c>
      <c r="T30" s="102">
        <v>2737.44</v>
      </c>
      <c r="U30" s="102">
        <v>2685.63</v>
      </c>
      <c r="V30" s="102">
        <v>2688.3</v>
      </c>
      <c r="W30" s="102">
        <v>2690.1400000000003</v>
      </c>
      <c r="X30" s="102">
        <v>2738.84</v>
      </c>
      <c r="Y30" s="102">
        <v>2829.57</v>
      </c>
    </row>
    <row r="31" spans="1:25" x14ac:dyDescent="0.2">
      <c r="A31" s="101">
        <v>42692</v>
      </c>
      <c r="B31" s="102">
        <v>2960.62</v>
      </c>
      <c r="C31" s="102">
        <v>3082.65</v>
      </c>
      <c r="D31" s="102">
        <v>3087.08</v>
      </c>
      <c r="E31" s="102">
        <v>3096.81</v>
      </c>
      <c r="F31" s="102">
        <v>3080.03</v>
      </c>
      <c r="G31" s="102">
        <v>3075.38</v>
      </c>
      <c r="H31" s="102">
        <v>3096.26</v>
      </c>
      <c r="I31" s="102">
        <v>3002.5</v>
      </c>
      <c r="J31" s="102">
        <v>2897.38</v>
      </c>
      <c r="K31" s="102">
        <v>2803.4700000000003</v>
      </c>
      <c r="L31" s="102">
        <v>2714.48</v>
      </c>
      <c r="M31" s="102">
        <v>2701.9</v>
      </c>
      <c r="N31" s="102">
        <v>2722.71</v>
      </c>
      <c r="O31" s="102">
        <v>2728.2000000000003</v>
      </c>
      <c r="P31" s="102">
        <v>2764.46</v>
      </c>
      <c r="Q31" s="102">
        <v>2761.54</v>
      </c>
      <c r="R31" s="102">
        <v>2763.54</v>
      </c>
      <c r="S31" s="102">
        <v>2730.55</v>
      </c>
      <c r="T31" s="102">
        <v>2702.88</v>
      </c>
      <c r="U31" s="102">
        <v>2710.33</v>
      </c>
      <c r="V31" s="102">
        <v>2706.9700000000003</v>
      </c>
      <c r="W31" s="102">
        <v>2723.09</v>
      </c>
      <c r="X31" s="102">
        <v>2737.87</v>
      </c>
      <c r="Y31" s="102">
        <v>2852.67</v>
      </c>
    </row>
    <row r="32" spans="1:25" x14ac:dyDescent="0.2">
      <c r="A32" s="101">
        <v>42693</v>
      </c>
      <c r="B32" s="102">
        <v>2818.83</v>
      </c>
      <c r="C32" s="102">
        <v>2886.1400000000003</v>
      </c>
      <c r="D32" s="102">
        <v>2949.6600000000003</v>
      </c>
      <c r="E32" s="102">
        <v>2967.27</v>
      </c>
      <c r="F32" s="102">
        <v>2969.3</v>
      </c>
      <c r="G32" s="102">
        <v>2965.1400000000003</v>
      </c>
      <c r="H32" s="102">
        <v>2935.3</v>
      </c>
      <c r="I32" s="102">
        <v>2902.38</v>
      </c>
      <c r="J32" s="102">
        <v>2826.38</v>
      </c>
      <c r="K32" s="102">
        <v>2719.86</v>
      </c>
      <c r="L32" s="102">
        <v>2672.02</v>
      </c>
      <c r="M32" s="102">
        <v>2662.42</v>
      </c>
      <c r="N32" s="102">
        <v>2651.98</v>
      </c>
      <c r="O32" s="102">
        <v>2662.94</v>
      </c>
      <c r="P32" s="102">
        <v>2680.88</v>
      </c>
      <c r="Q32" s="102">
        <v>2695.38</v>
      </c>
      <c r="R32" s="102">
        <v>2818.98</v>
      </c>
      <c r="S32" s="102">
        <v>2799.25</v>
      </c>
      <c r="T32" s="102">
        <v>2676.09</v>
      </c>
      <c r="U32" s="102">
        <v>2644.15</v>
      </c>
      <c r="V32" s="102">
        <v>2637.83</v>
      </c>
      <c r="W32" s="102">
        <v>2646.52</v>
      </c>
      <c r="X32" s="102">
        <v>2649.77</v>
      </c>
      <c r="Y32" s="102">
        <v>2723.92</v>
      </c>
    </row>
    <row r="33" spans="1:25" x14ac:dyDescent="0.2">
      <c r="A33" s="101">
        <v>42694</v>
      </c>
      <c r="B33" s="102">
        <v>2903.85</v>
      </c>
      <c r="C33" s="102">
        <v>3045.15</v>
      </c>
      <c r="D33" s="102">
        <v>3121.36</v>
      </c>
      <c r="E33" s="102">
        <v>3114.4100000000003</v>
      </c>
      <c r="F33" s="102">
        <v>3105</v>
      </c>
      <c r="G33" s="102">
        <v>3093.07</v>
      </c>
      <c r="H33" s="102">
        <v>3064.4300000000003</v>
      </c>
      <c r="I33" s="102">
        <v>3070.35</v>
      </c>
      <c r="J33" s="102">
        <v>2973.9</v>
      </c>
      <c r="K33" s="102">
        <v>2831.2200000000003</v>
      </c>
      <c r="L33" s="102">
        <v>2718.75</v>
      </c>
      <c r="M33" s="102">
        <v>2691.7000000000003</v>
      </c>
      <c r="N33" s="102">
        <v>2702</v>
      </c>
      <c r="O33" s="102">
        <v>2715.54</v>
      </c>
      <c r="P33" s="102">
        <v>2736.7000000000003</v>
      </c>
      <c r="Q33" s="102">
        <v>2722.1800000000003</v>
      </c>
      <c r="R33" s="102">
        <v>2725.42</v>
      </c>
      <c r="S33" s="102">
        <v>2707.69</v>
      </c>
      <c r="T33" s="102">
        <v>2683.9700000000003</v>
      </c>
      <c r="U33" s="102">
        <v>2676.19</v>
      </c>
      <c r="V33" s="102">
        <v>2672.13</v>
      </c>
      <c r="W33" s="102">
        <v>2664.54</v>
      </c>
      <c r="X33" s="102">
        <v>2692.94</v>
      </c>
      <c r="Y33" s="102">
        <v>2812.98</v>
      </c>
    </row>
    <row r="34" spans="1:25" x14ac:dyDescent="0.2">
      <c r="A34" s="101">
        <v>42695</v>
      </c>
      <c r="B34" s="102">
        <v>2938.7200000000003</v>
      </c>
      <c r="C34" s="102">
        <v>3047.9100000000003</v>
      </c>
      <c r="D34" s="102">
        <v>3077.01</v>
      </c>
      <c r="E34" s="102">
        <v>3076.4700000000003</v>
      </c>
      <c r="F34" s="102">
        <v>3083.2400000000002</v>
      </c>
      <c r="G34" s="102">
        <v>3092.08</v>
      </c>
      <c r="H34" s="102">
        <v>3118.1</v>
      </c>
      <c r="I34" s="102">
        <v>3057.31</v>
      </c>
      <c r="J34" s="102">
        <v>2965.4900000000002</v>
      </c>
      <c r="K34" s="102">
        <v>2862.92</v>
      </c>
      <c r="L34" s="102">
        <v>2775.65</v>
      </c>
      <c r="M34" s="102">
        <v>2710.1</v>
      </c>
      <c r="N34" s="102">
        <v>2710.1</v>
      </c>
      <c r="O34" s="102">
        <v>2705.34</v>
      </c>
      <c r="P34" s="102">
        <v>2718.9100000000003</v>
      </c>
      <c r="Q34" s="102">
        <v>2727.8</v>
      </c>
      <c r="R34" s="102">
        <v>2723.85</v>
      </c>
      <c r="S34" s="102">
        <v>2701.57</v>
      </c>
      <c r="T34" s="102">
        <v>2689.94</v>
      </c>
      <c r="U34" s="102">
        <v>2685.03</v>
      </c>
      <c r="V34" s="102">
        <v>2670.78</v>
      </c>
      <c r="W34" s="102">
        <v>2683.61</v>
      </c>
      <c r="X34" s="102">
        <v>2725.07</v>
      </c>
      <c r="Y34" s="102">
        <v>2844.4300000000003</v>
      </c>
    </row>
    <row r="35" spans="1:25" x14ac:dyDescent="0.2">
      <c r="A35" s="101">
        <v>42696</v>
      </c>
      <c r="B35" s="102">
        <v>2885.33</v>
      </c>
      <c r="C35" s="102">
        <v>2995.2000000000003</v>
      </c>
      <c r="D35" s="102">
        <v>3042.53</v>
      </c>
      <c r="E35" s="102">
        <v>3050.25</v>
      </c>
      <c r="F35" s="102">
        <v>3032.9100000000003</v>
      </c>
      <c r="G35" s="102">
        <v>3023.32</v>
      </c>
      <c r="H35" s="102">
        <v>2965.5</v>
      </c>
      <c r="I35" s="102">
        <v>2903.7200000000003</v>
      </c>
      <c r="J35" s="102">
        <v>2824.37</v>
      </c>
      <c r="K35" s="102">
        <v>2726.71</v>
      </c>
      <c r="L35" s="102">
        <v>2697.44</v>
      </c>
      <c r="M35" s="102">
        <v>2735.05</v>
      </c>
      <c r="N35" s="102">
        <v>2746.51</v>
      </c>
      <c r="O35" s="102">
        <v>2771</v>
      </c>
      <c r="P35" s="102">
        <v>2851.75</v>
      </c>
      <c r="Q35" s="102">
        <v>2909.62</v>
      </c>
      <c r="R35" s="102">
        <v>2942.98</v>
      </c>
      <c r="S35" s="102">
        <v>2897.44</v>
      </c>
      <c r="T35" s="102">
        <v>2884.77</v>
      </c>
      <c r="U35" s="102">
        <v>2887.5</v>
      </c>
      <c r="V35" s="102">
        <v>2892.01</v>
      </c>
      <c r="W35" s="102">
        <v>2894.84</v>
      </c>
      <c r="X35" s="102">
        <v>2920.08</v>
      </c>
      <c r="Y35" s="102">
        <v>2973.9700000000003</v>
      </c>
    </row>
    <row r="36" spans="1:25" x14ac:dyDescent="0.2">
      <c r="A36" s="101">
        <v>42697</v>
      </c>
      <c r="B36" s="102">
        <v>3096.83</v>
      </c>
      <c r="C36" s="102">
        <v>3137.69</v>
      </c>
      <c r="D36" s="102">
        <v>3162.65</v>
      </c>
      <c r="E36" s="102">
        <v>3145.53</v>
      </c>
      <c r="F36" s="102">
        <v>3151.4300000000003</v>
      </c>
      <c r="G36" s="102">
        <v>3148.94</v>
      </c>
      <c r="H36" s="102">
        <v>3084.52</v>
      </c>
      <c r="I36" s="102">
        <v>2983.2400000000002</v>
      </c>
      <c r="J36" s="102">
        <v>2905.88</v>
      </c>
      <c r="K36" s="102">
        <v>2809.3900000000003</v>
      </c>
      <c r="L36" s="102">
        <v>2731.9</v>
      </c>
      <c r="M36" s="102">
        <v>2712.56</v>
      </c>
      <c r="N36" s="102">
        <v>2731.53</v>
      </c>
      <c r="O36" s="102">
        <v>2735.75</v>
      </c>
      <c r="P36" s="102">
        <v>2743.6600000000003</v>
      </c>
      <c r="Q36" s="102">
        <v>2753.42</v>
      </c>
      <c r="R36" s="102">
        <v>2753.7000000000003</v>
      </c>
      <c r="S36" s="102">
        <v>2725.61</v>
      </c>
      <c r="T36" s="102">
        <v>2715.6800000000003</v>
      </c>
      <c r="U36" s="102">
        <v>2716.36</v>
      </c>
      <c r="V36" s="102">
        <v>2718</v>
      </c>
      <c r="W36" s="102">
        <v>2715.9100000000003</v>
      </c>
      <c r="X36" s="102">
        <v>2740.34</v>
      </c>
      <c r="Y36" s="102">
        <v>2832.85</v>
      </c>
    </row>
    <row r="37" spans="1:25" x14ac:dyDescent="0.2">
      <c r="A37" s="101">
        <v>42698</v>
      </c>
      <c r="B37" s="102">
        <v>2984.4700000000003</v>
      </c>
      <c r="C37" s="102">
        <v>3100.34</v>
      </c>
      <c r="D37" s="102">
        <v>3162.48</v>
      </c>
      <c r="E37" s="102">
        <v>3159.36</v>
      </c>
      <c r="F37" s="102">
        <v>3164.46</v>
      </c>
      <c r="G37" s="102">
        <v>3147.82</v>
      </c>
      <c r="H37" s="102">
        <v>3078.92</v>
      </c>
      <c r="I37" s="102">
        <v>3011.76</v>
      </c>
      <c r="J37" s="102">
        <v>2936.2400000000002</v>
      </c>
      <c r="K37" s="102">
        <v>2839.85</v>
      </c>
      <c r="L37" s="102">
        <v>2761.26</v>
      </c>
      <c r="M37" s="102">
        <v>2738.65</v>
      </c>
      <c r="N37" s="102">
        <v>2744.25</v>
      </c>
      <c r="O37" s="102">
        <v>2736.58</v>
      </c>
      <c r="P37" s="102">
        <v>2751.15</v>
      </c>
      <c r="Q37" s="102">
        <v>2756.03</v>
      </c>
      <c r="R37" s="102">
        <v>2747.6</v>
      </c>
      <c r="S37" s="102">
        <v>2713.01</v>
      </c>
      <c r="T37" s="102">
        <v>2686.53</v>
      </c>
      <c r="U37" s="102">
        <v>2686.84</v>
      </c>
      <c r="V37" s="102">
        <v>2715.4300000000003</v>
      </c>
      <c r="W37" s="102">
        <v>2727.2400000000002</v>
      </c>
      <c r="X37" s="102">
        <v>2753.1400000000003</v>
      </c>
      <c r="Y37" s="102">
        <v>2868.08</v>
      </c>
    </row>
    <row r="38" spans="1:25" x14ac:dyDescent="0.2">
      <c r="A38" s="101">
        <v>42699</v>
      </c>
      <c r="B38" s="102">
        <v>2974.76</v>
      </c>
      <c r="C38" s="102">
        <v>3083.9700000000003</v>
      </c>
      <c r="D38" s="102">
        <v>3145.2000000000003</v>
      </c>
      <c r="E38" s="102">
        <v>3146.7400000000002</v>
      </c>
      <c r="F38" s="102">
        <v>3144.06</v>
      </c>
      <c r="G38" s="102">
        <v>3121.32</v>
      </c>
      <c r="H38" s="102">
        <v>3061.9</v>
      </c>
      <c r="I38" s="102">
        <v>3000.96</v>
      </c>
      <c r="J38" s="102">
        <v>2910.15</v>
      </c>
      <c r="K38" s="102">
        <v>2811.05</v>
      </c>
      <c r="L38" s="102">
        <v>2759.9100000000003</v>
      </c>
      <c r="M38" s="102">
        <v>2736.34</v>
      </c>
      <c r="N38" s="102">
        <v>2743.36</v>
      </c>
      <c r="O38" s="102">
        <v>2738.6600000000003</v>
      </c>
      <c r="P38" s="102">
        <v>2756.21</v>
      </c>
      <c r="Q38" s="102">
        <v>2758.75</v>
      </c>
      <c r="R38" s="102">
        <v>2765.08</v>
      </c>
      <c r="S38" s="102">
        <v>2740.6800000000003</v>
      </c>
      <c r="T38" s="102">
        <v>2720.98</v>
      </c>
      <c r="U38" s="102">
        <v>2725.85</v>
      </c>
      <c r="V38" s="102">
        <v>2726.96</v>
      </c>
      <c r="W38" s="102">
        <v>2738.8900000000003</v>
      </c>
      <c r="X38" s="102">
        <v>2770.15</v>
      </c>
      <c r="Y38" s="102">
        <v>2877.67</v>
      </c>
    </row>
    <row r="39" spans="1:25" x14ac:dyDescent="0.2">
      <c r="A39" s="101">
        <v>42700</v>
      </c>
      <c r="B39" s="102">
        <v>2976.6400000000003</v>
      </c>
      <c r="C39" s="102">
        <v>3056.59</v>
      </c>
      <c r="D39" s="102">
        <v>3105.83</v>
      </c>
      <c r="E39" s="102">
        <v>3109.73</v>
      </c>
      <c r="F39" s="102">
        <v>3106.81</v>
      </c>
      <c r="G39" s="102">
        <v>3100.03</v>
      </c>
      <c r="H39" s="102">
        <v>3084.75</v>
      </c>
      <c r="I39" s="102">
        <v>3065.59</v>
      </c>
      <c r="J39" s="102">
        <v>2964.6</v>
      </c>
      <c r="K39" s="102">
        <v>2844.59</v>
      </c>
      <c r="L39" s="102">
        <v>2745.1800000000003</v>
      </c>
      <c r="M39" s="102">
        <v>2724.01</v>
      </c>
      <c r="N39" s="102">
        <v>2713.94</v>
      </c>
      <c r="O39" s="102">
        <v>2719.4900000000002</v>
      </c>
      <c r="P39" s="102">
        <v>2729.63</v>
      </c>
      <c r="Q39" s="102">
        <v>2735.84</v>
      </c>
      <c r="R39" s="102">
        <v>2726.37</v>
      </c>
      <c r="S39" s="102">
        <v>2722.83</v>
      </c>
      <c r="T39" s="102">
        <v>2709.9500000000003</v>
      </c>
      <c r="U39" s="102">
        <v>2704.4</v>
      </c>
      <c r="V39" s="102">
        <v>2718.1400000000003</v>
      </c>
      <c r="W39" s="102">
        <v>2716.53</v>
      </c>
      <c r="X39" s="102">
        <v>2739.59</v>
      </c>
      <c r="Y39" s="102">
        <v>2836.9</v>
      </c>
    </row>
    <row r="40" spans="1:25" x14ac:dyDescent="0.2">
      <c r="A40" s="101">
        <v>42701</v>
      </c>
      <c r="B40" s="102">
        <v>2960.19</v>
      </c>
      <c r="C40" s="102">
        <v>3046.69</v>
      </c>
      <c r="D40" s="102">
        <v>3123.71</v>
      </c>
      <c r="E40" s="102">
        <v>3106.26</v>
      </c>
      <c r="F40" s="102">
        <v>3097.4</v>
      </c>
      <c r="G40" s="102">
        <v>3093.87</v>
      </c>
      <c r="H40" s="102">
        <v>3086.6800000000003</v>
      </c>
      <c r="I40" s="102">
        <v>3061.3</v>
      </c>
      <c r="J40" s="102">
        <v>2974.86</v>
      </c>
      <c r="K40" s="102">
        <v>2848.9100000000003</v>
      </c>
      <c r="L40" s="102">
        <v>2719.88</v>
      </c>
      <c r="M40" s="102">
        <v>2705.56</v>
      </c>
      <c r="N40" s="102">
        <v>2749.52</v>
      </c>
      <c r="O40" s="102">
        <v>2743.69</v>
      </c>
      <c r="P40" s="102">
        <v>2731.23</v>
      </c>
      <c r="Q40" s="102">
        <v>2741.17</v>
      </c>
      <c r="R40" s="102">
        <v>2737.1</v>
      </c>
      <c r="S40" s="102">
        <v>2706.26</v>
      </c>
      <c r="T40" s="102">
        <v>2672.8</v>
      </c>
      <c r="U40" s="102">
        <v>2686.27</v>
      </c>
      <c r="V40" s="102">
        <v>2695.94</v>
      </c>
      <c r="W40" s="102">
        <v>2711.2200000000003</v>
      </c>
      <c r="X40" s="102">
        <v>2744.26</v>
      </c>
      <c r="Y40" s="102">
        <v>2847.5</v>
      </c>
    </row>
    <row r="41" spans="1:25" x14ac:dyDescent="0.2">
      <c r="A41" s="101">
        <v>42702</v>
      </c>
      <c r="B41" s="102">
        <v>2908.57</v>
      </c>
      <c r="C41" s="102">
        <v>3012.26</v>
      </c>
      <c r="D41" s="102">
        <v>3099.09</v>
      </c>
      <c r="E41" s="102">
        <v>3110.28</v>
      </c>
      <c r="F41" s="102">
        <v>3107.51</v>
      </c>
      <c r="G41" s="102">
        <v>3100.32</v>
      </c>
      <c r="H41" s="102">
        <v>3038.9500000000003</v>
      </c>
      <c r="I41" s="102">
        <v>2998.36</v>
      </c>
      <c r="J41" s="102">
        <v>2916.4100000000003</v>
      </c>
      <c r="K41" s="102">
        <v>2821.96</v>
      </c>
      <c r="L41" s="102">
        <v>2746.4</v>
      </c>
      <c r="M41" s="102">
        <v>2727.98</v>
      </c>
      <c r="N41" s="102">
        <v>2746.32</v>
      </c>
      <c r="O41" s="102">
        <v>2755.9</v>
      </c>
      <c r="P41" s="102">
        <v>2762.3</v>
      </c>
      <c r="Q41" s="102">
        <v>2760.98</v>
      </c>
      <c r="R41" s="102">
        <v>2743.7200000000003</v>
      </c>
      <c r="S41" s="102">
        <v>2718.09</v>
      </c>
      <c r="T41" s="102">
        <v>2714.9</v>
      </c>
      <c r="U41" s="102">
        <v>2705.79</v>
      </c>
      <c r="V41" s="102">
        <v>2726.1600000000003</v>
      </c>
      <c r="W41" s="102">
        <v>2738.85</v>
      </c>
      <c r="X41" s="102">
        <v>2772.98</v>
      </c>
      <c r="Y41" s="102">
        <v>2867.58</v>
      </c>
    </row>
    <row r="42" spans="1:25" x14ac:dyDescent="0.2">
      <c r="A42" s="101">
        <v>42703</v>
      </c>
      <c r="B42" s="102">
        <v>2969.59</v>
      </c>
      <c r="C42" s="102">
        <v>3078.52</v>
      </c>
      <c r="D42" s="102">
        <v>3140.6800000000003</v>
      </c>
      <c r="E42" s="102">
        <v>3143.05</v>
      </c>
      <c r="F42" s="102">
        <v>3143.69</v>
      </c>
      <c r="G42" s="102">
        <v>3127.2400000000002</v>
      </c>
      <c r="H42" s="102">
        <v>3064.9100000000003</v>
      </c>
      <c r="I42" s="102">
        <v>2976.84</v>
      </c>
      <c r="J42" s="102">
        <v>2885</v>
      </c>
      <c r="K42" s="102">
        <v>2825.69</v>
      </c>
      <c r="L42" s="102">
        <v>2777.5</v>
      </c>
      <c r="M42" s="102">
        <v>2796.58</v>
      </c>
      <c r="N42" s="102">
        <v>2832.54</v>
      </c>
      <c r="O42" s="102">
        <v>2842.1400000000003</v>
      </c>
      <c r="P42" s="102">
        <v>2858.23</v>
      </c>
      <c r="Q42" s="102">
        <v>2819.1600000000003</v>
      </c>
      <c r="R42" s="102">
        <v>2819.07</v>
      </c>
      <c r="S42" s="102">
        <v>2786.25</v>
      </c>
      <c r="T42" s="102">
        <v>2742.48</v>
      </c>
      <c r="U42" s="102">
        <v>2751.61</v>
      </c>
      <c r="V42" s="102">
        <v>2728.08</v>
      </c>
      <c r="W42" s="102">
        <v>2736.84</v>
      </c>
      <c r="X42" s="102">
        <v>2771.2400000000002</v>
      </c>
      <c r="Y42" s="102">
        <v>2880.04</v>
      </c>
    </row>
    <row r="43" spans="1:25" x14ac:dyDescent="0.2">
      <c r="A43" s="101">
        <v>42704</v>
      </c>
      <c r="B43" s="102">
        <v>3014.7400000000002</v>
      </c>
      <c r="C43" s="102">
        <v>3112.82</v>
      </c>
      <c r="D43" s="102">
        <v>3156.31</v>
      </c>
      <c r="E43" s="102">
        <v>3152.15</v>
      </c>
      <c r="F43" s="102">
        <v>3140.52</v>
      </c>
      <c r="G43" s="102">
        <v>3140.1400000000003</v>
      </c>
      <c r="H43" s="102">
        <v>3090.23</v>
      </c>
      <c r="I43" s="102">
        <v>3014.21</v>
      </c>
      <c r="J43" s="102">
        <v>2922.48</v>
      </c>
      <c r="K43" s="102">
        <v>2862.9</v>
      </c>
      <c r="L43" s="102">
        <v>2778.3900000000003</v>
      </c>
      <c r="M43" s="102">
        <v>2758.4900000000002</v>
      </c>
      <c r="N43" s="102">
        <v>2775.35</v>
      </c>
      <c r="O43" s="102">
        <v>2770.9300000000003</v>
      </c>
      <c r="P43" s="102">
        <v>2785.23</v>
      </c>
      <c r="Q43" s="102">
        <v>2786.6</v>
      </c>
      <c r="R43" s="102">
        <v>2783.82</v>
      </c>
      <c r="S43" s="102">
        <v>2778.83</v>
      </c>
      <c r="T43" s="102">
        <v>2749.56</v>
      </c>
      <c r="U43" s="102">
        <v>2744.9</v>
      </c>
      <c r="V43" s="102">
        <v>2733.34</v>
      </c>
      <c r="W43" s="102">
        <v>2746.05</v>
      </c>
      <c r="X43" s="102">
        <v>2780.2000000000003</v>
      </c>
      <c r="Y43" s="102">
        <v>2880.79</v>
      </c>
    </row>
    <row r="44" spans="1:25" x14ac:dyDescent="0.2">
      <c r="A44" s="101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</row>
    <row r="45" spans="1:25" s="104" customFormat="1" x14ac:dyDescent="0.2"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</row>
    <row r="46" spans="1:25" ht="15.75" customHeight="1" x14ac:dyDescent="0.2">
      <c r="A46" s="126" t="s">
        <v>62</v>
      </c>
      <c r="B46" s="128" t="s">
        <v>102</v>
      </c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30"/>
    </row>
    <row r="47" spans="1:25" ht="25.5" x14ac:dyDescent="0.2">
      <c r="A47" s="127"/>
      <c r="B47" s="68" t="s">
        <v>78</v>
      </c>
      <c r="C47" s="69" t="s">
        <v>79</v>
      </c>
      <c r="D47" s="70" t="s">
        <v>80</v>
      </c>
      <c r="E47" s="69" t="s">
        <v>81</v>
      </c>
      <c r="F47" s="69" t="s">
        <v>82</v>
      </c>
      <c r="G47" s="69" t="s">
        <v>83</v>
      </c>
      <c r="H47" s="69" t="s">
        <v>84</v>
      </c>
      <c r="I47" s="69" t="s">
        <v>85</v>
      </c>
      <c r="J47" s="69" t="s">
        <v>86</v>
      </c>
      <c r="K47" s="68" t="s">
        <v>87</v>
      </c>
      <c r="L47" s="69" t="s">
        <v>88</v>
      </c>
      <c r="M47" s="71" t="s">
        <v>89</v>
      </c>
      <c r="N47" s="68" t="s">
        <v>90</v>
      </c>
      <c r="O47" s="69" t="s">
        <v>91</v>
      </c>
      <c r="P47" s="71" t="s">
        <v>92</v>
      </c>
      <c r="Q47" s="70" t="s">
        <v>93</v>
      </c>
      <c r="R47" s="69" t="s">
        <v>94</v>
      </c>
      <c r="S47" s="70" t="s">
        <v>95</v>
      </c>
      <c r="T47" s="69" t="s">
        <v>96</v>
      </c>
      <c r="U47" s="70" t="s">
        <v>97</v>
      </c>
      <c r="V47" s="69" t="s">
        <v>98</v>
      </c>
      <c r="W47" s="70" t="s">
        <v>99</v>
      </c>
      <c r="X47" s="69" t="s">
        <v>100</v>
      </c>
      <c r="Y47" s="69" t="s">
        <v>101</v>
      </c>
    </row>
    <row r="48" spans="1:25" x14ac:dyDescent="0.2">
      <c r="A48" s="37">
        <v>42675</v>
      </c>
      <c r="B48" s="38">
        <v>2888.9100000000003</v>
      </c>
      <c r="C48" s="38">
        <v>2985.4700000000003</v>
      </c>
      <c r="D48" s="38">
        <v>3032.8</v>
      </c>
      <c r="E48" s="38">
        <v>3035.1</v>
      </c>
      <c r="F48" s="38">
        <v>3038.73</v>
      </c>
      <c r="G48" s="38">
        <v>3035.35</v>
      </c>
      <c r="H48" s="38">
        <v>3001.09</v>
      </c>
      <c r="I48" s="38">
        <v>2952.4500000000003</v>
      </c>
      <c r="J48" s="38">
        <v>2881.1600000000003</v>
      </c>
      <c r="K48" s="38">
        <v>2806.83</v>
      </c>
      <c r="L48" s="38">
        <v>2711.06</v>
      </c>
      <c r="M48" s="38">
        <v>2677.31</v>
      </c>
      <c r="N48" s="38">
        <v>2681.26</v>
      </c>
      <c r="O48" s="38">
        <v>2689.9500000000003</v>
      </c>
      <c r="P48" s="38">
        <v>2700.1</v>
      </c>
      <c r="Q48" s="38">
        <v>2693.4300000000003</v>
      </c>
      <c r="R48" s="38">
        <v>2692.01</v>
      </c>
      <c r="S48" s="38">
        <v>2675.26</v>
      </c>
      <c r="T48" s="38">
        <v>2679.07</v>
      </c>
      <c r="U48" s="38">
        <v>2691.1</v>
      </c>
      <c r="V48" s="38">
        <v>2680.4300000000003</v>
      </c>
      <c r="W48" s="38">
        <v>2665.17</v>
      </c>
      <c r="X48" s="38">
        <v>2664.57</v>
      </c>
      <c r="Y48" s="38">
        <v>2760.42</v>
      </c>
    </row>
    <row r="49" spans="1:25" x14ac:dyDescent="0.2">
      <c r="A49" s="37">
        <v>42676</v>
      </c>
      <c r="B49" s="38">
        <v>2904.05</v>
      </c>
      <c r="C49" s="38">
        <v>3017.54</v>
      </c>
      <c r="D49" s="38">
        <v>3041.3900000000003</v>
      </c>
      <c r="E49" s="38">
        <v>3048.4</v>
      </c>
      <c r="F49" s="38">
        <v>3048.26</v>
      </c>
      <c r="G49" s="38">
        <v>3045</v>
      </c>
      <c r="H49" s="38">
        <v>3039.07</v>
      </c>
      <c r="I49" s="38">
        <v>3012.84</v>
      </c>
      <c r="J49" s="38">
        <v>2869.98</v>
      </c>
      <c r="K49" s="38">
        <v>2782.4300000000003</v>
      </c>
      <c r="L49" s="38">
        <v>2730.83</v>
      </c>
      <c r="M49" s="38">
        <v>2717.98</v>
      </c>
      <c r="N49" s="38">
        <v>2732.4700000000003</v>
      </c>
      <c r="O49" s="38">
        <v>2744.38</v>
      </c>
      <c r="P49" s="38">
        <v>2735.83</v>
      </c>
      <c r="Q49" s="38">
        <v>2710.55</v>
      </c>
      <c r="R49" s="38">
        <v>2718.44</v>
      </c>
      <c r="S49" s="38">
        <v>2733.82</v>
      </c>
      <c r="T49" s="38">
        <v>2763.9700000000003</v>
      </c>
      <c r="U49" s="38">
        <v>2782.3900000000003</v>
      </c>
      <c r="V49" s="38">
        <v>2755.62</v>
      </c>
      <c r="W49" s="38">
        <v>2724.2200000000003</v>
      </c>
      <c r="X49" s="38">
        <v>2725.09</v>
      </c>
      <c r="Y49" s="38">
        <v>2808.55</v>
      </c>
    </row>
    <row r="50" spans="1:25" x14ac:dyDescent="0.2">
      <c r="A50" s="37">
        <v>42677</v>
      </c>
      <c r="B50" s="38">
        <v>2930.98</v>
      </c>
      <c r="C50" s="38">
        <v>3024.05</v>
      </c>
      <c r="D50" s="38">
        <v>3072.17</v>
      </c>
      <c r="E50" s="38">
        <v>3054.4300000000003</v>
      </c>
      <c r="F50" s="38">
        <v>3058.13</v>
      </c>
      <c r="G50" s="38">
        <v>3053.6800000000003</v>
      </c>
      <c r="H50" s="38">
        <v>3047.4900000000002</v>
      </c>
      <c r="I50" s="38">
        <v>3011.21</v>
      </c>
      <c r="J50" s="38">
        <v>2921.83</v>
      </c>
      <c r="K50" s="38">
        <v>2829.98</v>
      </c>
      <c r="L50" s="38">
        <v>2748.65</v>
      </c>
      <c r="M50" s="38">
        <v>2736.81</v>
      </c>
      <c r="N50" s="38">
        <v>2741.81</v>
      </c>
      <c r="O50" s="38">
        <v>2757.52</v>
      </c>
      <c r="P50" s="38">
        <v>2775.65</v>
      </c>
      <c r="Q50" s="38">
        <v>2782.57</v>
      </c>
      <c r="R50" s="38">
        <v>2775.33</v>
      </c>
      <c r="S50" s="38">
        <v>2760.96</v>
      </c>
      <c r="T50" s="38">
        <v>2737.32</v>
      </c>
      <c r="U50" s="38">
        <v>2737.3</v>
      </c>
      <c r="V50" s="38">
        <v>2746.94</v>
      </c>
      <c r="W50" s="38">
        <v>2759.4100000000003</v>
      </c>
      <c r="X50" s="38">
        <v>2784.82</v>
      </c>
      <c r="Y50" s="38">
        <v>2875.32</v>
      </c>
    </row>
    <row r="51" spans="1:25" x14ac:dyDescent="0.2">
      <c r="A51" s="37">
        <v>42678</v>
      </c>
      <c r="B51" s="38">
        <v>2973.84</v>
      </c>
      <c r="C51" s="38">
        <v>3035.1400000000003</v>
      </c>
      <c r="D51" s="38">
        <v>3055.9</v>
      </c>
      <c r="E51" s="38">
        <v>3051.11</v>
      </c>
      <c r="F51" s="38">
        <v>3046.52</v>
      </c>
      <c r="G51" s="38">
        <v>3046.42</v>
      </c>
      <c r="H51" s="38">
        <v>3051.3900000000003</v>
      </c>
      <c r="I51" s="38">
        <v>3055.92</v>
      </c>
      <c r="J51" s="38">
        <v>2963.55</v>
      </c>
      <c r="K51" s="38">
        <v>2869.69</v>
      </c>
      <c r="L51" s="38">
        <v>2764.51</v>
      </c>
      <c r="M51" s="38">
        <v>2732.9100000000003</v>
      </c>
      <c r="N51" s="38">
        <v>2723.1</v>
      </c>
      <c r="O51" s="38">
        <v>2703.8900000000003</v>
      </c>
      <c r="P51" s="38">
        <v>2708.09</v>
      </c>
      <c r="Q51" s="38">
        <v>2703.9700000000003</v>
      </c>
      <c r="R51" s="38">
        <v>2710.13</v>
      </c>
      <c r="S51" s="38">
        <v>2702.87</v>
      </c>
      <c r="T51" s="38">
        <v>2689.06</v>
      </c>
      <c r="U51" s="38">
        <v>2686.9300000000003</v>
      </c>
      <c r="V51" s="38">
        <v>2702.73</v>
      </c>
      <c r="W51" s="38">
        <v>2717.28</v>
      </c>
      <c r="X51" s="38">
        <v>2718.3900000000003</v>
      </c>
      <c r="Y51" s="38">
        <v>2810.1400000000003</v>
      </c>
    </row>
    <row r="52" spans="1:25" x14ac:dyDescent="0.2">
      <c r="A52" s="37">
        <v>42679</v>
      </c>
      <c r="B52" s="38">
        <v>2926.52</v>
      </c>
      <c r="C52" s="38">
        <v>3002.7200000000003</v>
      </c>
      <c r="D52" s="38">
        <v>3047.84</v>
      </c>
      <c r="E52" s="38">
        <v>3039.7200000000003</v>
      </c>
      <c r="F52" s="38">
        <v>3044.86</v>
      </c>
      <c r="G52" s="38">
        <v>3039.76</v>
      </c>
      <c r="H52" s="38">
        <v>3053.4700000000003</v>
      </c>
      <c r="I52" s="38">
        <v>3055.9</v>
      </c>
      <c r="J52" s="38">
        <v>2959.87</v>
      </c>
      <c r="K52" s="38">
        <v>2868.25</v>
      </c>
      <c r="L52" s="38">
        <v>2786.57</v>
      </c>
      <c r="M52" s="38">
        <v>2767.34</v>
      </c>
      <c r="N52" s="38">
        <v>2747.42</v>
      </c>
      <c r="O52" s="38">
        <v>2737.58</v>
      </c>
      <c r="P52" s="38">
        <v>2737.63</v>
      </c>
      <c r="Q52" s="38">
        <v>2745.58</v>
      </c>
      <c r="R52" s="38">
        <v>2746.78</v>
      </c>
      <c r="S52" s="38">
        <v>2744.15</v>
      </c>
      <c r="T52" s="38">
        <v>2700.9300000000003</v>
      </c>
      <c r="U52" s="38">
        <v>2699.05</v>
      </c>
      <c r="V52" s="38">
        <v>2714.83</v>
      </c>
      <c r="W52" s="38">
        <v>2727.4</v>
      </c>
      <c r="X52" s="38">
        <v>2724.9</v>
      </c>
      <c r="Y52" s="38">
        <v>2811.02</v>
      </c>
    </row>
    <row r="53" spans="1:25" x14ac:dyDescent="0.2">
      <c r="A53" s="37">
        <v>42680</v>
      </c>
      <c r="B53" s="38">
        <v>2912.12</v>
      </c>
      <c r="C53" s="38">
        <v>3016.21</v>
      </c>
      <c r="D53" s="38">
        <v>3057.21</v>
      </c>
      <c r="E53" s="38">
        <v>3052.57</v>
      </c>
      <c r="F53" s="38">
        <v>3059.55</v>
      </c>
      <c r="G53" s="38">
        <v>3052.9300000000003</v>
      </c>
      <c r="H53" s="38">
        <v>3045.13</v>
      </c>
      <c r="I53" s="38">
        <v>3036.29</v>
      </c>
      <c r="J53" s="38">
        <v>2917.08</v>
      </c>
      <c r="K53" s="38">
        <v>2815.78</v>
      </c>
      <c r="L53" s="38">
        <v>2754.54</v>
      </c>
      <c r="M53" s="38">
        <v>2718.34</v>
      </c>
      <c r="N53" s="38">
        <v>2715.69</v>
      </c>
      <c r="O53" s="38">
        <v>2726.7200000000003</v>
      </c>
      <c r="P53" s="38">
        <v>2737.9300000000003</v>
      </c>
      <c r="Q53" s="38">
        <v>2745.08</v>
      </c>
      <c r="R53" s="38">
        <v>2749.01</v>
      </c>
      <c r="S53" s="38">
        <v>2746</v>
      </c>
      <c r="T53" s="38">
        <v>2739.4100000000003</v>
      </c>
      <c r="U53" s="38">
        <v>2741.54</v>
      </c>
      <c r="V53" s="38">
        <v>2740.5</v>
      </c>
      <c r="W53" s="38">
        <v>2745.11</v>
      </c>
      <c r="X53" s="38">
        <v>2752.51</v>
      </c>
      <c r="Y53" s="38">
        <v>2852.05</v>
      </c>
    </row>
    <row r="54" spans="1:25" x14ac:dyDescent="0.2">
      <c r="A54" s="37">
        <v>42681</v>
      </c>
      <c r="B54" s="38">
        <v>2971.1400000000003</v>
      </c>
      <c r="C54" s="38">
        <v>3056.9500000000003</v>
      </c>
      <c r="D54" s="38">
        <v>3062.7400000000002</v>
      </c>
      <c r="E54" s="38">
        <v>3039.38</v>
      </c>
      <c r="F54" s="38">
        <v>3035.87</v>
      </c>
      <c r="G54" s="38">
        <v>3042.01</v>
      </c>
      <c r="H54" s="38">
        <v>3059.63</v>
      </c>
      <c r="I54" s="38">
        <v>3071.88</v>
      </c>
      <c r="J54" s="38">
        <v>2972.54</v>
      </c>
      <c r="K54" s="38">
        <v>2865.2400000000002</v>
      </c>
      <c r="L54" s="38">
        <v>2778.96</v>
      </c>
      <c r="M54" s="38">
        <v>2744.84</v>
      </c>
      <c r="N54" s="38">
        <v>2734.03</v>
      </c>
      <c r="O54" s="38">
        <v>2716.81</v>
      </c>
      <c r="P54" s="38">
        <v>2718.94</v>
      </c>
      <c r="Q54" s="38">
        <v>2713.54</v>
      </c>
      <c r="R54" s="38">
        <v>2719.03</v>
      </c>
      <c r="S54" s="38">
        <v>2738.9500000000003</v>
      </c>
      <c r="T54" s="38">
        <v>2743.78</v>
      </c>
      <c r="U54" s="38">
        <v>2748.42</v>
      </c>
      <c r="V54" s="38">
        <v>2751.4500000000003</v>
      </c>
      <c r="W54" s="38">
        <v>2739.4100000000003</v>
      </c>
      <c r="X54" s="38">
        <v>2770.9</v>
      </c>
      <c r="Y54" s="38">
        <v>2853</v>
      </c>
    </row>
    <row r="55" spans="1:25" x14ac:dyDescent="0.2">
      <c r="A55" s="37">
        <v>42682</v>
      </c>
      <c r="B55" s="38">
        <v>2942.38</v>
      </c>
      <c r="C55" s="38">
        <v>3051.27</v>
      </c>
      <c r="D55" s="38">
        <v>3067.3</v>
      </c>
      <c r="E55" s="38">
        <v>3042.38</v>
      </c>
      <c r="F55" s="38">
        <v>3048.85</v>
      </c>
      <c r="G55" s="38">
        <v>3068.61</v>
      </c>
      <c r="H55" s="38">
        <v>3093.4</v>
      </c>
      <c r="I55" s="38">
        <v>3031.59</v>
      </c>
      <c r="J55" s="38">
        <v>2918.69</v>
      </c>
      <c r="K55" s="38">
        <v>2872.59</v>
      </c>
      <c r="L55" s="38">
        <v>2770.08</v>
      </c>
      <c r="M55" s="38">
        <v>2743.28</v>
      </c>
      <c r="N55" s="38">
        <v>2722.57</v>
      </c>
      <c r="O55" s="38">
        <v>2700.84</v>
      </c>
      <c r="P55" s="38">
        <v>2710.81</v>
      </c>
      <c r="Q55" s="38">
        <v>2703.53</v>
      </c>
      <c r="R55" s="38">
        <v>2704.54</v>
      </c>
      <c r="S55" s="38">
        <v>2713.51</v>
      </c>
      <c r="T55" s="38">
        <v>2735</v>
      </c>
      <c r="U55" s="38">
        <v>2730.98</v>
      </c>
      <c r="V55" s="38">
        <v>2737.4100000000003</v>
      </c>
      <c r="W55" s="38">
        <v>2728.25</v>
      </c>
      <c r="X55" s="38">
        <v>2741.9</v>
      </c>
      <c r="Y55" s="38">
        <v>2829.44</v>
      </c>
    </row>
    <row r="56" spans="1:25" x14ac:dyDescent="0.2">
      <c r="A56" s="37">
        <v>42683</v>
      </c>
      <c r="B56" s="38">
        <v>2937.1600000000003</v>
      </c>
      <c r="C56" s="38">
        <v>3045.7200000000003</v>
      </c>
      <c r="D56" s="38">
        <v>3069.7000000000003</v>
      </c>
      <c r="E56" s="38">
        <v>3055.9300000000003</v>
      </c>
      <c r="F56" s="38">
        <v>3071.19</v>
      </c>
      <c r="G56" s="38">
        <v>3062.06</v>
      </c>
      <c r="H56" s="38">
        <v>3059.31</v>
      </c>
      <c r="I56" s="38">
        <v>3011.73</v>
      </c>
      <c r="J56" s="38">
        <v>2931.79</v>
      </c>
      <c r="K56" s="38">
        <v>2854.2200000000003</v>
      </c>
      <c r="L56" s="38">
        <v>2780.2000000000003</v>
      </c>
      <c r="M56" s="38">
        <v>2742.2400000000002</v>
      </c>
      <c r="N56" s="38">
        <v>2737.53</v>
      </c>
      <c r="O56" s="38">
        <v>2721.28</v>
      </c>
      <c r="P56" s="38">
        <v>2724.61</v>
      </c>
      <c r="Q56" s="38">
        <v>2724.9700000000003</v>
      </c>
      <c r="R56" s="38">
        <v>2730.42</v>
      </c>
      <c r="S56" s="38">
        <v>2739.75</v>
      </c>
      <c r="T56" s="38">
        <v>2758.4</v>
      </c>
      <c r="U56" s="38">
        <v>2774.61</v>
      </c>
      <c r="V56" s="38">
        <v>2809.2400000000002</v>
      </c>
      <c r="W56" s="38">
        <v>2823.4100000000003</v>
      </c>
      <c r="X56" s="38">
        <v>2813.26</v>
      </c>
      <c r="Y56" s="38">
        <v>2836.31</v>
      </c>
    </row>
    <row r="57" spans="1:25" x14ac:dyDescent="0.2">
      <c r="A57" s="37">
        <v>42684</v>
      </c>
      <c r="B57" s="38">
        <v>2948.42</v>
      </c>
      <c r="C57" s="38">
        <v>3063.46</v>
      </c>
      <c r="D57" s="38">
        <v>3081.31</v>
      </c>
      <c r="E57" s="38">
        <v>3060</v>
      </c>
      <c r="F57" s="38">
        <v>3051.33</v>
      </c>
      <c r="G57" s="38">
        <v>3061.65</v>
      </c>
      <c r="H57" s="38">
        <v>3036.77</v>
      </c>
      <c r="I57" s="38">
        <v>3023.25</v>
      </c>
      <c r="J57" s="38">
        <v>2967.76</v>
      </c>
      <c r="K57" s="38">
        <v>2874.55</v>
      </c>
      <c r="L57" s="38">
        <v>2789.35</v>
      </c>
      <c r="M57" s="38">
        <v>2767.51</v>
      </c>
      <c r="N57" s="38">
        <v>2780.4</v>
      </c>
      <c r="O57" s="38">
        <v>2773.25</v>
      </c>
      <c r="P57" s="38">
        <v>2779.77</v>
      </c>
      <c r="Q57" s="38">
        <v>2798.96</v>
      </c>
      <c r="R57" s="38">
        <v>2803.33</v>
      </c>
      <c r="S57" s="38">
        <v>2790.82</v>
      </c>
      <c r="T57" s="38">
        <v>2759.77</v>
      </c>
      <c r="U57" s="38">
        <v>2768.96</v>
      </c>
      <c r="V57" s="38">
        <v>2766.4900000000002</v>
      </c>
      <c r="W57" s="38">
        <v>2754.23</v>
      </c>
      <c r="X57" s="38">
        <v>2755.75</v>
      </c>
      <c r="Y57" s="38">
        <v>2808.58</v>
      </c>
    </row>
    <row r="58" spans="1:25" x14ac:dyDescent="0.2">
      <c r="A58" s="37">
        <v>42685</v>
      </c>
      <c r="B58" s="38">
        <v>2912.92</v>
      </c>
      <c r="C58" s="38">
        <v>3030.9</v>
      </c>
      <c r="D58" s="38">
        <v>3106.6600000000003</v>
      </c>
      <c r="E58" s="38">
        <v>3066.4</v>
      </c>
      <c r="F58" s="38">
        <v>3069.48</v>
      </c>
      <c r="G58" s="38">
        <v>3064.4900000000002</v>
      </c>
      <c r="H58" s="38">
        <v>3074.26</v>
      </c>
      <c r="I58" s="38">
        <v>3034.7400000000002</v>
      </c>
      <c r="J58" s="38">
        <v>2947.5</v>
      </c>
      <c r="K58" s="38">
        <v>2844.86</v>
      </c>
      <c r="L58" s="38">
        <v>2750.9100000000003</v>
      </c>
      <c r="M58" s="38">
        <v>2734.9500000000003</v>
      </c>
      <c r="N58" s="38">
        <v>2744.7200000000003</v>
      </c>
      <c r="O58" s="38">
        <v>2739.71</v>
      </c>
      <c r="P58" s="38">
        <v>2746.6800000000003</v>
      </c>
      <c r="Q58" s="38">
        <v>2773.6800000000003</v>
      </c>
      <c r="R58" s="38">
        <v>2788.23</v>
      </c>
      <c r="S58" s="38">
        <v>2795.75</v>
      </c>
      <c r="T58" s="38">
        <v>2757.61</v>
      </c>
      <c r="U58" s="38">
        <v>2755.5</v>
      </c>
      <c r="V58" s="38">
        <v>2784.4900000000002</v>
      </c>
      <c r="W58" s="38">
        <v>2764.7200000000003</v>
      </c>
      <c r="X58" s="38">
        <v>2787.51</v>
      </c>
      <c r="Y58" s="38">
        <v>2880.81</v>
      </c>
    </row>
    <row r="59" spans="1:25" x14ac:dyDescent="0.2">
      <c r="A59" s="37">
        <v>42686</v>
      </c>
      <c r="B59" s="38">
        <v>2889.88</v>
      </c>
      <c r="C59" s="38">
        <v>2983.8900000000003</v>
      </c>
      <c r="D59" s="38">
        <v>3052.44</v>
      </c>
      <c r="E59" s="38">
        <v>3058.38</v>
      </c>
      <c r="F59" s="38">
        <v>3070.19</v>
      </c>
      <c r="G59" s="38">
        <v>3055.52</v>
      </c>
      <c r="H59" s="38">
        <v>3035.28</v>
      </c>
      <c r="I59" s="38">
        <v>3019.6600000000003</v>
      </c>
      <c r="J59" s="38">
        <v>2914.55</v>
      </c>
      <c r="K59" s="38">
        <v>2805.31</v>
      </c>
      <c r="L59" s="38">
        <v>2714.96</v>
      </c>
      <c r="M59" s="38">
        <v>2676.83</v>
      </c>
      <c r="N59" s="38">
        <v>2679.82</v>
      </c>
      <c r="O59" s="38">
        <v>2668.52</v>
      </c>
      <c r="P59" s="38">
        <v>2683.4100000000003</v>
      </c>
      <c r="Q59" s="38">
        <v>2691.03</v>
      </c>
      <c r="R59" s="38">
        <v>2682.02</v>
      </c>
      <c r="S59" s="38">
        <v>2680.94</v>
      </c>
      <c r="T59" s="38">
        <v>2722.73</v>
      </c>
      <c r="U59" s="38">
        <v>2705.1400000000003</v>
      </c>
      <c r="V59" s="38">
        <v>2677.42</v>
      </c>
      <c r="W59" s="38">
        <v>2661.42</v>
      </c>
      <c r="X59" s="38">
        <v>2675.37</v>
      </c>
      <c r="Y59" s="38">
        <v>2788.65</v>
      </c>
    </row>
    <row r="60" spans="1:25" x14ac:dyDescent="0.2">
      <c r="A60" s="37">
        <v>42687</v>
      </c>
      <c r="B60" s="38">
        <v>2905.84</v>
      </c>
      <c r="C60" s="38">
        <v>3005.2400000000002</v>
      </c>
      <c r="D60" s="38">
        <v>3069.88</v>
      </c>
      <c r="E60" s="38">
        <v>3077.37</v>
      </c>
      <c r="F60" s="38">
        <v>3078.65</v>
      </c>
      <c r="G60" s="38">
        <v>3075.37</v>
      </c>
      <c r="H60" s="38">
        <v>3049.35</v>
      </c>
      <c r="I60" s="38">
        <v>3038.36</v>
      </c>
      <c r="J60" s="38">
        <v>2938.13</v>
      </c>
      <c r="K60" s="38">
        <v>2824.51</v>
      </c>
      <c r="L60" s="38">
        <v>2730.4700000000003</v>
      </c>
      <c r="M60" s="38">
        <v>2698.67</v>
      </c>
      <c r="N60" s="38">
        <v>2678.38</v>
      </c>
      <c r="O60" s="38">
        <v>2679.21</v>
      </c>
      <c r="P60" s="38">
        <v>2682.1</v>
      </c>
      <c r="Q60" s="38">
        <v>2679.34</v>
      </c>
      <c r="R60" s="38">
        <v>2675.67</v>
      </c>
      <c r="S60" s="38">
        <v>2683.13</v>
      </c>
      <c r="T60" s="38">
        <v>2731.6400000000003</v>
      </c>
      <c r="U60" s="38">
        <v>2696.13</v>
      </c>
      <c r="V60" s="38">
        <v>2634.4500000000003</v>
      </c>
      <c r="W60" s="38">
        <v>2638.88</v>
      </c>
      <c r="X60" s="38">
        <v>2675.67</v>
      </c>
      <c r="Y60" s="38">
        <v>2765.5</v>
      </c>
    </row>
    <row r="61" spans="1:25" x14ac:dyDescent="0.2">
      <c r="A61" s="37">
        <v>42688</v>
      </c>
      <c r="B61" s="38">
        <v>2898.73</v>
      </c>
      <c r="C61" s="38">
        <v>3021.58</v>
      </c>
      <c r="D61" s="38">
        <v>3062.03</v>
      </c>
      <c r="E61" s="38">
        <v>3055.15</v>
      </c>
      <c r="F61" s="38">
        <v>3112.6600000000003</v>
      </c>
      <c r="G61" s="38">
        <v>3170.15</v>
      </c>
      <c r="H61" s="38">
        <v>3170.53</v>
      </c>
      <c r="I61" s="38">
        <v>3116.38</v>
      </c>
      <c r="J61" s="38">
        <v>3018.32</v>
      </c>
      <c r="K61" s="38">
        <v>2937.6600000000003</v>
      </c>
      <c r="L61" s="38">
        <v>2838.04</v>
      </c>
      <c r="M61" s="38">
        <v>2792.42</v>
      </c>
      <c r="N61" s="38">
        <v>2800.35</v>
      </c>
      <c r="O61" s="38">
        <v>2801.85</v>
      </c>
      <c r="P61" s="38">
        <v>2807.4300000000003</v>
      </c>
      <c r="Q61" s="38">
        <v>2812.87</v>
      </c>
      <c r="R61" s="38">
        <v>2811.02</v>
      </c>
      <c r="S61" s="38">
        <v>2817.94</v>
      </c>
      <c r="T61" s="38">
        <v>2799.4500000000003</v>
      </c>
      <c r="U61" s="38">
        <v>2796.71</v>
      </c>
      <c r="V61" s="38">
        <v>2802.54</v>
      </c>
      <c r="W61" s="38">
        <v>2797.6</v>
      </c>
      <c r="X61" s="38">
        <v>2818.27</v>
      </c>
      <c r="Y61" s="38">
        <v>2928.08</v>
      </c>
    </row>
    <row r="62" spans="1:25" x14ac:dyDescent="0.2">
      <c r="A62" s="37">
        <v>42689</v>
      </c>
      <c r="B62" s="38">
        <v>3051.76</v>
      </c>
      <c r="C62" s="38">
        <v>3130.06</v>
      </c>
      <c r="D62" s="38">
        <v>3147.02</v>
      </c>
      <c r="E62" s="38">
        <v>3148.34</v>
      </c>
      <c r="F62" s="38">
        <v>3159.92</v>
      </c>
      <c r="G62" s="38">
        <v>3154.03</v>
      </c>
      <c r="H62" s="38">
        <v>3178.6600000000003</v>
      </c>
      <c r="I62" s="38">
        <v>3094.9700000000003</v>
      </c>
      <c r="J62" s="38">
        <v>2993.11</v>
      </c>
      <c r="K62" s="38">
        <v>2908.2400000000002</v>
      </c>
      <c r="L62" s="38">
        <v>2827.13</v>
      </c>
      <c r="M62" s="38">
        <v>2796.03</v>
      </c>
      <c r="N62" s="38">
        <v>2793.9900000000002</v>
      </c>
      <c r="O62" s="38">
        <v>2796.63</v>
      </c>
      <c r="P62" s="38">
        <v>2805.05</v>
      </c>
      <c r="Q62" s="38">
        <v>2811.4700000000003</v>
      </c>
      <c r="R62" s="38">
        <v>2805.69</v>
      </c>
      <c r="S62" s="38">
        <v>2790.09</v>
      </c>
      <c r="T62" s="38">
        <v>2758.11</v>
      </c>
      <c r="U62" s="38">
        <v>2786.05</v>
      </c>
      <c r="V62" s="38">
        <v>2809.55</v>
      </c>
      <c r="W62" s="38">
        <v>2775.33</v>
      </c>
      <c r="X62" s="38">
        <v>2806.7400000000002</v>
      </c>
      <c r="Y62" s="38">
        <v>2893.5</v>
      </c>
    </row>
    <row r="63" spans="1:25" x14ac:dyDescent="0.2">
      <c r="A63" s="37">
        <v>42690</v>
      </c>
      <c r="B63" s="38">
        <v>2961.4</v>
      </c>
      <c r="C63" s="38">
        <v>3059.83</v>
      </c>
      <c r="D63" s="38">
        <v>3076.32</v>
      </c>
      <c r="E63" s="38">
        <v>3075.3</v>
      </c>
      <c r="F63" s="38">
        <v>3074.77</v>
      </c>
      <c r="G63" s="38">
        <v>3139.75</v>
      </c>
      <c r="H63" s="38">
        <v>3160.58</v>
      </c>
      <c r="I63" s="38">
        <v>3092.94</v>
      </c>
      <c r="J63" s="38">
        <v>3004.87</v>
      </c>
      <c r="K63" s="38">
        <v>2917.78</v>
      </c>
      <c r="L63" s="38">
        <v>2840.11</v>
      </c>
      <c r="M63" s="38">
        <v>2809.82</v>
      </c>
      <c r="N63" s="38">
        <v>2823.34</v>
      </c>
      <c r="O63" s="38">
        <v>2842.38</v>
      </c>
      <c r="P63" s="38">
        <v>2857.88</v>
      </c>
      <c r="Q63" s="38">
        <v>2867.17</v>
      </c>
      <c r="R63" s="38">
        <v>2861.9300000000003</v>
      </c>
      <c r="S63" s="38">
        <v>2837.04</v>
      </c>
      <c r="T63" s="38">
        <v>2809.32</v>
      </c>
      <c r="U63" s="38">
        <v>2821.9900000000002</v>
      </c>
      <c r="V63" s="38">
        <v>2831.01</v>
      </c>
      <c r="W63" s="38">
        <v>2824.17</v>
      </c>
      <c r="X63" s="38">
        <v>2855.48</v>
      </c>
      <c r="Y63" s="38">
        <v>2974.42</v>
      </c>
    </row>
    <row r="64" spans="1:25" x14ac:dyDescent="0.2">
      <c r="A64" s="37">
        <v>42691</v>
      </c>
      <c r="B64" s="38">
        <v>3088.65</v>
      </c>
      <c r="C64" s="38">
        <v>3188.33</v>
      </c>
      <c r="D64" s="38">
        <v>3206.1800000000003</v>
      </c>
      <c r="E64" s="38">
        <v>3186.6</v>
      </c>
      <c r="F64" s="38">
        <v>3180.8</v>
      </c>
      <c r="G64" s="38">
        <v>3198.67</v>
      </c>
      <c r="H64" s="38">
        <v>3194.29</v>
      </c>
      <c r="I64" s="38">
        <v>3110.65</v>
      </c>
      <c r="J64" s="38">
        <v>3049.42</v>
      </c>
      <c r="K64" s="38">
        <v>2945.6600000000003</v>
      </c>
      <c r="L64" s="38">
        <v>2865.7200000000003</v>
      </c>
      <c r="M64" s="38">
        <v>2805.3</v>
      </c>
      <c r="N64" s="38">
        <v>2793.23</v>
      </c>
      <c r="O64" s="38">
        <v>2799.7400000000002</v>
      </c>
      <c r="P64" s="38">
        <v>2811.4700000000003</v>
      </c>
      <c r="Q64" s="38">
        <v>2815.9700000000003</v>
      </c>
      <c r="R64" s="38">
        <v>2824.73</v>
      </c>
      <c r="S64" s="38">
        <v>2857.23</v>
      </c>
      <c r="T64" s="38">
        <v>2834.09</v>
      </c>
      <c r="U64" s="38">
        <v>2782.28</v>
      </c>
      <c r="V64" s="38">
        <v>2784.9500000000003</v>
      </c>
      <c r="W64" s="38">
        <v>2786.79</v>
      </c>
      <c r="X64" s="38">
        <v>2835.4900000000002</v>
      </c>
      <c r="Y64" s="38">
        <v>2926.2200000000003</v>
      </c>
    </row>
    <row r="65" spans="1:25" x14ac:dyDescent="0.2">
      <c r="A65" s="37">
        <v>42692</v>
      </c>
      <c r="B65" s="38">
        <v>3057.27</v>
      </c>
      <c r="C65" s="38">
        <v>3179.3</v>
      </c>
      <c r="D65" s="38">
        <v>3183.73</v>
      </c>
      <c r="E65" s="38">
        <v>3193.46</v>
      </c>
      <c r="F65" s="38">
        <v>3176.6800000000003</v>
      </c>
      <c r="G65" s="38">
        <v>3172.03</v>
      </c>
      <c r="H65" s="38">
        <v>3192.9100000000003</v>
      </c>
      <c r="I65" s="38">
        <v>3099.15</v>
      </c>
      <c r="J65" s="38">
        <v>2994.03</v>
      </c>
      <c r="K65" s="38">
        <v>2900.12</v>
      </c>
      <c r="L65" s="38">
        <v>2811.13</v>
      </c>
      <c r="M65" s="38">
        <v>2798.55</v>
      </c>
      <c r="N65" s="38">
        <v>2819.36</v>
      </c>
      <c r="O65" s="38">
        <v>2824.85</v>
      </c>
      <c r="P65" s="38">
        <v>2861.11</v>
      </c>
      <c r="Q65" s="38">
        <v>2858.19</v>
      </c>
      <c r="R65" s="38">
        <v>2860.19</v>
      </c>
      <c r="S65" s="38">
        <v>2827.2000000000003</v>
      </c>
      <c r="T65" s="38">
        <v>2799.53</v>
      </c>
      <c r="U65" s="38">
        <v>2806.98</v>
      </c>
      <c r="V65" s="38">
        <v>2803.62</v>
      </c>
      <c r="W65" s="38">
        <v>2819.7400000000002</v>
      </c>
      <c r="X65" s="38">
        <v>2834.52</v>
      </c>
      <c r="Y65" s="38">
        <v>2949.32</v>
      </c>
    </row>
    <row r="66" spans="1:25" x14ac:dyDescent="0.2">
      <c r="A66" s="37">
        <v>42693</v>
      </c>
      <c r="B66" s="38">
        <v>2915.48</v>
      </c>
      <c r="C66" s="38">
        <v>2982.79</v>
      </c>
      <c r="D66" s="38">
        <v>3046.31</v>
      </c>
      <c r="E66" s="38">
        <v>3063.92</v>
      </c>
      <c r="F66" s="38">
        <v>3065.9500000000003</v>
      </c>
      <c r="G66" s="38">
        <v>3061.79</v>
      </c>
      <c r="H66" s="38">
        <v>3031.9500000000003</v>
      </c>
      <c r="I66" s="38">
        <v>2999.03</v>
      </c>
      <c r="J66" s="38">
        <v>2923.03</v>
      </c>
      <c r="K66" s="38">
        <v>2816.51</v>
      </c>
      <c r="L66" s="38">
        <v>2768.67</v>
      </c>
      <c r="M66" s="38">
        <v>2759.07</v>
      </c>
      <c r="N66" s="38">
        <v>2748.63</v>
      </c>
      <c r="O66" s="38">
        <v>2759.59</v>
      </c>
      <c r="P66" s="38">
        <v>2777.53</v>
      </c>
      <c r="Q66" s="38">
        <v>2792.03</v>
      </c>
      <c r="R66" s="38">
        <v>2915.63</v>
      </c>
      <c r="S66" s="38">
        <v>2895.9</v>
      </c>
      <c r="T66" s="38">
        <v>2772.7400000000002</v>
      </c>
      <c r="U66" s="38">
        <v>2740.8</v>
      </c>
      <c r="V66" s="38">
        <v>2734.48</v>
      </c>
      <c r="W66" s="38">
        <v>2743.17</v>
      </c>
      <c r="X66" s="38">
        <v>2746.42</v>
      </c>
      <c r="Y66" s="38">
        <v>2820.57</v>
      </c>
    </row>
    <row r="67" spans="1:25" x14ac:dyDescent="0.2">
      <c r="A67" s="37">
        <v>42694</v>
      </c>
      <c r="B67" s="38">
        <v>3000.5</v>
      </c>
      <c r="C67" s="38">
        <v>3141.8</v>
      </c>
      <c r="D67" s="38">
        <v>3218.01</v>
      </c>
      <c r="E67" s="38">
        <v>3211.06</v>
      </c>
      <c r="F67" s="38">
        <v>3201.65</v>
      </c>
      <c r="G67" s="38">
        <v>3189.7200000000003</v>
      </c>
      <c r="H67" s="38">
        <v>3161.08</v>
      </c>
      <c r="I67" s="38">
        <v>3167</v>
      </c>
      <c r="J67" s="38">
        <v>3070.55</v>
      </c>
      <c r="K67" s="38">
        <v>2927.87</v>
      </c>
      <c r="L67" s="38">
        <v>2815.4</v>
      </c>
      <c r="M67" s="38">
        <v>2788.35</v>
      </c>
      <c r="N67" s="38">
        <v>2798.65</v>
      </c>
      <c r="O67" s="38">
        <v>2812.19</v>
      </c>
      <c r="P67" s="38">
        <v>2833.35</v>
      </c>
      <c r="Q67" s="38">
        <v>2818.83</v>
      </c>
      <c r="R67" s="38">
        <v>2822.07</v>
      </c>
      <c r="S67" s="38">
        <v>2804.34</v>
      </c>
      <c r="T67" s="38">
        <v>2780.62</v>
      </c>
      <c r="U67" s="38">
        <v>2772.84</v>
      </c>
      <c r="V67" s="38">
        <v>2768.78</v>
      </c>
      <c r="W67" s="38">
        <v>2761.19</v>
      </c>
      <c r="X67" s="38">
        <v>2789.59</v>
      </c>
      <c r="Y67" s="38">
        <v>2909.63</v>
      </c>
    </row>
    <row r="68" spans="1:25" x14ac:dyDescent="0.2">
      <c r="A68" s="37">
        <v>42695</v>
      </c>
      <c r="B68" s="38">
        <v>3035.37</v>
      </c>
      <c r="C68" s="38">
        <v>3144.56</v>
      </c>
      <c r="D68" s="38">
        <v>3173.6600000000003</v>
      </c>
      <c r="E68" s="38">
        <v>3173.12</v>
      </c>
      <c r="F68" s="38">
        <v>3179.8900000000003</v>
      </c>
      <c r="G68" s="38">
        <v>3188.73</v>
      </c>
      <c r="H68" s="38">
        <v>3214.75</v>
      </c>
      <c r="I68" s="38">
        <v>3153.96</v>
      </c>
      <c r="J68" s="38">
        <v>3062.1400000000003</v>
      </c>
      <c r="K68" s="38">
        <v>2959.57</v>
      </c>
      <c r="L68" s="38">
        <v>2872.3</v>
      </c>
      <c r="M68" s="38">
        <v>2806.75</v>
      </c>
      <c r="N68" s="38">
        <v>2806.75</v>
      </c>
      <c r="O68" s="38">
        <v>2801.9900000000002</v>
      </c>
      <c r="P68" s="38">
        <v>2815.56</v>
      </c>
      <c r="Q68" s="38">
        <v>2824.4500000000003</v>
      </c>
      <c r="R68" s="38">
        <v>2820.5</v>
      </c>
      <c r="S68" s="38">
        <v>2798.2200000000003</v>
      </c>
      <c r="T68" s="38">
        <v>2786.59</v>
      </c>
      <c r="U68" s="38">
        <v>2781.6800000000003</v>
      </c>
      <c r="V68" s="38">
        <v>2767.4300000000003</v>
      </c>
      <c r="W68" s="38">
        <v>2780.26</v>
      </c>
      <c r="X68" s="38">
        <v>2821.7200000000003</v>
      </c>
      <c r="Y68" s="38">
        <v>2941.08</v>
      </c>
    </row>
    <row r="69" spans="1:25" x14ac:dyDescent="0.2">
      <c r="A69" s="37">
        <v>42696</v>
      </c>
      <c r="B69" s="38">
        <v>2981.98</v>
      </c>
      <c r="C69" s="38">
        <v>3091.85</v>
      </c>
      <c r="D69" s="38">
        <v>3139.1800000000003</v>
      </c>
      <c r="E69" s="38">
        <v>3146.9</v>
      </c>
      <c r="F69" s="38">
        <v>3129.56</v>
      </c>
      <c r="G69" s="38">
        <v>3119.9700000000003</v>
      </c>
      <c r="H69" s="38">
        <v>3062.15</v>
      </c>
      <c r="I69" s="38">
        <v>3000.37</v>
      </c>
      <c r="J69" s="38">
        <v>2921.02</v>
      </c>
      <c r="K69" s="38">
        <v>2823.36</v>
      </c>
      <c r="L69" s="38">
        <v>2794.09</v>
      </c>
      <c r="M69" s="38">
        <v>2831.7000000000003</v>
      </c>
      <c r="N69" s="38">
        <v>2843.1600000000003</v>
      </c>
      <c r="O69" s="38">
        <v>2867.65</v>
      </c>
      <c r="P69" s="38">
        <v>2948.4</v>
      </c>
      <c r="Q69" s="38">
        <v>3006.27</v>
      </c>
      <c r="R69" s="38">
        <v>3039.63</v>
      </c>
      <c r="S69" s="38">
        <v>2994.09</v>
      </c>
      <c r="T69" s="38">
        <v>2981.42</v>
      </c>
      <c r="U69" s="38">
        <v>2984.15</v>
      </c>
      <c r="V69" s="38">
        <v>2988.6600000000003</v>
      </c>
      <c r="W69" s="38">
        <v>2991.4900000000002</v>
      </c>
      <c r="X69" s="38">
        <v>3016.73</v>
      </c>
      <c r="Y69" s="38">
        <v>3070.62</v>
      </c>
    </row>
    <row r="70" spans="1:25" x14ac:dyDescent="0.2">
      <c r="A70" s="37">
        <v>42697</v>
      </c>
      <c r="B70" s="38">
        <v>3193.48</v>
      </c>
      <c r="C70" s="38">
        <v>3234.34</v>
      </c>
      <c r="D70" s="38">
        <v>3259.3</v>
      </c>
      <c r="E70" s="38">
        <v>3242.1800000000003</v>
      </c>
      <c r="F70" s="38">
        <v>3248.08</v>
      </c>
      <c r="G70" s="38">
        <v>3245.59</v>
      </c>
      <c r="H70" s="38">
        <v>3181.17</v>
      </c>
      <c r="I70" s="38">
        <v>3079.8900000000003</v>
      </c>
      <c r="J70" s="38">
        <v>3002.53</v>
      </c>
      <c r="K70" s="38">
        <v>2906.04</v>
      </c>
      <c r="L70" s="38">
        <v>2828.55</v>
      </c>
      <c r="M70" s="38">
        <v>2809.21</v>
      </c>
      <c r="N70" s="38">
        <v>2828.1800000000003</v>
      </c>
      <c r="O70" s="38">
        <v>2832.4</v>
      </c>
      <c r="P70" s="38">
        <v>2840.31</v>
      </c>
      <c r="Q70" s="38">
        <v>2850.07</v>
      </c>
      <c r="R70" s="38">
        <v>2850.35</v>
      </c>
      <c r="S70" s="38">
        <v>2822.26</v>
      </c>
      <c r="T70" s="38">
        <v>2812.33</v>
      </c>
      <c r="U70" s="38">
        <v>2813.01</v>
      </c>
      <c r="V70" s="38">
        <v>2814.65</v>
      </c>
      <c r="W70" s="38">
        <v>2812.56</v>
      </c>
      <c r="X70" s="38">
        <v>2836.9900000000002</v>
      </c>
      <c r="Y70" s="38">
        <v>2929.5</v>
      </c>
    </row>
    <row r="71" spans="1:25" x14ac:dyDescent="0.2">
      <c r="A71" s="37">
        <v>42698</v>
      </c>
      <c r="B71" s="38">
        <v>3081.12</v>
      </c>
      <c r="C71" s="38">
        <v>3196.9900000000002</v>
      </c>
      <c r="D71" s="38">
        <v>3259.13</v>
      </c>
      <c r="E71" s="38">
        <v>3256.01</v>
      </c>
      <c r="F71" s="38">
        <v>3261.11</v>
      </c>
      <c r="G71" s="38">
        <v>3244.4700000000003</v>
      </c>
      <c r="H71" s="38">
        <v>3175.57</v>
      </c>
      <c r="I71" s="38">
        <v>3108.4100000000003</v>
      </c>
      <c r="J71" s="38">
        <v>3032.8900000000003</v>
      </c>
      <c r="K71" s="38">
        <v>2936.5</v>
      </c>
      <c r="L71" s="38">
        <v>2857.9100000000003</v>
      </c>
      <c r="M71" s="38">
        <v>2835.3</v>
      </c>
      <c r="N71" s="38">
        <v>2840.9</v>
      </c>
      <c r="O71" s="38">
        <v>2833.23</v>
      </c>
      <c r="P71" s="38">
        <v>2847.8</v>
      </c>
      <c r="Q71" s="38">
        <v>2852.6800000000003</v>
      </c>
      <c r="R71" s="38">
        <v>2844.25</v>
      </c>
      <c r="S71" s="38">
        <v>2809.6600000000003</v>
      </c>
      <c r="T71" s="38">
        <v>2783.1800000000003</v>
      </c>
      <c r="U71" s="38">
        <v>2783.4900000000002</v>
      </c>
      <c r="V71" s="38">
        <v>2812.08</v>
      </c>
      <c r="W71" s="38">
        <v>2823.8900000000003</v>
      </c>
      <c r="X71" s="38">
        <v>2849.79</v>
      </c>
      <c r="Y71" s="38">
        <v>2964.73</v>
      </c>
    </row>
    <row r="72" spans="1:25" x14ac:dyDescent="0.2">
      <c r="A72" s="37">
        <v>42699</v>
      </c>
      <c r="B72" s="38">
        <v>3071.4100000000003</v>
      </c>
      <c r="C72" s="38">
        <v>3180.62</v>
      </c>
      <c r="D72" s="38">
        <v>3241.85</v>
      </c>
      <c r="E72" s="38">
        <v>3243.3900000000003</v>
      </c>
      <c r="F72" s="38">
        <v>3240.71</v>
      </c>
      <c r="G72" s="38">
        <v>3217.9700000000003</v>
      </c>
      <c r="H72" s="38">
        <v>3158.55</v>
      </c>
      <c r="I72" s="38">
        <v>3097.61</v>
      </c>
      <c r="J72" s="38">
        <v>3006.8</v>
      </c>
      <c r="K72" s="38">
        <v>2907.7000000000003</v>
      </c>
      <c r="L72" s="38">
        <v>2856.56</v>
      </c>
      <c r="M72" s="38">
        <v>2832.9900000000002</v>
      </c>
      <c r="N72" s="38">
        <v>2840.01</v>
      </c>
      <c r="O72" s="38">
        <v>2835.31</v>
      </c>
      <c r="P72" s="38">
        <v>2852.86</v>
      </c>
      <c r="Q72" s="38">
        <v>2855.4</v>
      </c>
      <c r="R72" s="38">
        <v>2861.73</v>
      </c>
      <c r="S72" s="38">
        <v>2837.33</v>
      </c>
      <c r="T72" s="38">
        <v>2817.63</v>
      </c>
      <c r="U72" s="38">
        <v>2822.5</v>
      </c>
      <c r="V72" s="38">
        <v>2823.61</v>
      </c>
      <c r="W72" s="38">
        <v>2835.54</v>
      </c>
      <c r="X72" s="38">
        <v>2866.8</v>
      </c>
      <c r="Y72" s="38">
        <v>2974.32</v>
      </c>
    </row>
    <row r="73" spans="1:25" x14ac:dyDescent="0.2">
      <c r="A73" s="37">
        <v>42700</v>
      </c>
      <c r="B73" s="38">
        <v>3073.29</v>
      </c>
      <c r="C73" s="38">
        <v>3153.2400000000002</v>
      </c>
      <c r="D73" s="38">
        <v>3202.48</v>
      </c>
      <c r="E73" s="38">
        <v>3206.38</v>
      </c>
      <c r="F73" s="38">
        <v>3203.46</v>
      </c>
      <c r="G73" s="38">
        <v>3196.6800000000003</v>
      </c>
      <c r="H73" s="38">
        <v>3181.4</v>
      </c>
      <c r="I73" s="38">
        <v>3162.2400000000002</v>
      </c>
      <c r="J73" s="38">
        <v>3061.25</v>
      </c>
      <c r="K73" s="38">
        <v>2941.2400000000002</v>
      </c>
      <c r="L73" s="38">
        <v>2841.83</v>
      </c>
      <c r="M73" s="38">
        <v>2820.6600000000003</v>
      </c>
      <c r="N73" s="38">
        <v>2810.59</v>
      </c>
      <c r="O73" s="38">
        <v>2816.1400000000003</v>
      </c>
      <c r="P73" s="38">
        <v>2826.28</v>
      </c>
      <c r="Q73" s="38">
        <v>2832.4900000000002</v>
      </c>
      <c r="R73" s="38">
        <v>2823.02</v>
      </c>
      <c r="S73" s="38">
        <v>2819.48</v>
      </c>
      <c r="T73" s="38">
        <v>2806.6</v>
      </c>
      <c r="U73" s="38">
        <v>2801.05</v>
      </c>
      <c r="V73" s="38">
        <v>2814.79</v>
      </c>
      <c r="W73" s="38">
        <v>2813.1800000000003</v>
      </c>
      <c r="X73" s="38">
        <v>2836.2400000000002</v>
      </c>
      <c r="Y73" s="38">
        <v>2933.55</v>
      </c>
    </row>
    <row r="74" spans="1:25" x14ac:dyDescent="0.2">
      <c r="A74" s="37">
        <v>42701</v>
      </c>
      <c r="B74" s="38">
        <v>3056.84</v>
      </c>
      <c r="C74" s="38">
        <v>3143.34</v>
      </c>
      <c r="D74" s="38">
        <v>3220.36</v>
      </c>
      <c r="E74" s="38">
        <v>3202.9100000000003</v>
      </c>
      <c r="F74" s="38">
        <v>3194.05</v>
      </c>
      <c r="G74" s="38">
        <v>3190.52</v>
      </c>
      <c r="H74" s="38">
        <v>3183.33</v>
      </c>
      <c r="I74" s="38">
        <v>3157.9500000000003</v>
      </c>
      <c r="J74" s="38">
        <v>3071.51</v>
      </c>
      <c r="K74" s="38">
        <v>2945.56</v>
      </c>
      <c r="L74" s="38">
        <v>2816.53</v>
      </c>
      <c r="M74" s="38">
        <v>2802.21</v>
      </c>
      <c r="N74" s="38">
        <v>2846.17</v>
      </c>
      <c r="O74" s="38">
        <v>2840.34</v>
      </c>
      <c r="P74" s="38">
        <v>2827.88</v>
      </c>
      <c r="Q74" s="38">
        <v>2837.82</v>
      </c>
      <c r="R74" s="38">
        <v>2833.75</v>
      </c>
      <c r="S74" s="38">
        <v>2802.9100000000003</v>
      </c>
      <c r="T74" s="38">
        <v>2769.4500000000003</v>
      </c>
      <c r="U74" s="38">
        <v>2782.92</v>
      </c>
      <c r="V74" s="38">
        <v>2792.59</v>
      </c>
      <c r="W74" s="38">
        <v>2807.87</v>
      </c>
      <c r="X74" s="38">
        <v>2840.9100000000003</v>
      </c>
      <c r="Y74" s="38">
        <v>2944.15</v>
      </c>
    </row>
    <row r="75" spans="1:25" x14ac:dyDescent="0.2">
      <c r="A75" s="37">
        <v>42702</v>
      </c>
      <c r="B75" s="38">
        <v>3005.2200000000003</v>
      </c>
      <c r="C75" s="38">
        <v>3108.9100000000003</v>
      </c>
      <c r="D75" s="38">
        <v>3195.7400000000002</v>
      </c>
      <c r="E75" s="38">
        <v>3206.9300000000003</v>
      </c>
      <c r="F75" s="38">
        <v>3204.1600000000003</v>
      </c>
      <c r="G75" s="38">
        <v>3196.9700000000003</v>
      </c>
      <c r="H75" s="38">
        <v>3135.6</v>
      </c>
      <c r="I75" s="38">
        <v>3095.01</v>
      </c>
      <c r="J75" s="38">
        <v>3013.06</v>
      </c>
      <c r="K75" s="38">
        <v>2918.61</v>
      </c>
      <c r="L75" s="38">
        <v>2843.05</v>
      </c>
      <c r="M75" s="38">
        <v>2824.63</v>
      </c>
      <c r="N75" s="38">
        <v>2842.9700000000003</v>
      </c>
      <c r="O75" s="38">
        <v>2852.55</v>
      </c>
      <c r="P75" s="38">
        <v>2858.9500000000003</v>
      </c>
      <c r="Q75" s="38">
        <v>2857.63</v>
      </c>
      <c r="R75" s="38">
        <v>2840.37</v>
      </c>
      <c r="S75" s="38">
        <v>2814.7400000000002</v>
      </c>
      <c r="T75" s="38">
        <v>2811.55</v>
      </c>
      <c r="U75" s="38">
        <v>2802.44</v>
      </c>
      <c r="V75" s="38">
        <v>2822.81</v>
      </c>
      <c r="W75" s="38">
        <v>2835.5</v>
      </c>
      <c r="X75" s="38">
        <v>2869.63</v>
      </c>
      <c r="Y75" s="38">
        <v>2964.23</v>
      </c>
    </row>
    <row r="76" spans="1:25" x14ac:dyDescent="0.2">
      <c r="A76" s="37">
        <v>42703</v>
      </c>
      <c r="B76" s="38">
        <v>3066.2400000000002</v>
      </c>
      <c r="C76" s="38">
        <v>3175.17</v>
      </c>
      <c r="D76" s="38">
        <v>3237.33</v>
      </c>
      <c r="E76" s="38">
        <v>3239.7000000000003</v>
      </c>
      <c r="F76" s="38">
        <v>3240.34</v>
      </c>
      <c r="G76" s="38">
        <v>3223.8900000000003</v>
      </c>
      <c r="H76" s="38">
        <v>3161.56</v>
      </c>
      <c r="I76" s="38">
        <v>3073.4900000000002</v>
      </c>
      <c r="J76" s="38">
        <v>2981.65</v>
      </c>
      <c r="K76" s="38">
        <v>2922.34</v>
      </c>
      <c r="L76" s="38">
        <v>2874.15</v>
      </c>
      <c r="M76" s="38">
        <v>2893.23</v>
      </c>
      <c r="N76" s="38">
        <v>2929.19</v>
      </c>
      <c r="O76" s="38">
        <v>2938.79</v>
      </c>
      <c r="P76" s="38">
        <v>2954.88</v>
      </c>
      <c r="Q76" s="38">
        <v>2915.81</v>
      </c>
      <c r="R76" s="38">
        <v>2915.7200000000003</v>
      </c>
      <c r="S76" s="38">
        <v>2882.9</v>
      </c>
      <c r="T76" s="38">
        <v>2839.13</v>
      </c>
      <c r="U76" s="38">
        <v>2848.26</v>
      </c>
      <c r="V76" s="38">
        <v>2824.73</v>
      </c>
      <c r="W76" s="38">
        <v>2833.4900000000002</v>
      </c>
      <c r="X76" s="38">
        <v>2867.8900000000003</v>
      </c>
      <c r="Y76" s="38">
        <v>2976.69</v>
      </c>
    </row>
    <row r="77" spans="1:25" x14ac:dyDescent="0.2">
      <c r="A77" s="37">
        <v>42704</v>
      </c>
      <c r="B77" s="38">
        <v>3111.3900000000003</v>
      </c>
      <c r="C77" s="38">
        <v>3209.4700000000003</v>
      </c>
      <c r="D77" s="38">
        <v>3252.96</v>
      </c>
      <c r="E77" s="38">
        <v>3248.8</v>
      </c>
      <c r="F77" s="38">
        <v>3237.17</v>
      </c>
      <c r="G77" s="38">
        <v>3236.79</v>
      </c>
      <c r="H77" s="38">
        <v>3186.88</v>
      </c>
      <c r="I77" s="38">
        <v>3110.86</v>
      </c>
      <c r="J77" s="38">
        <v>3019.13</v>
      </c>
      <c r="K77" s="38">
        <v>2959.55</v>
      </c>
      <c r="L77" s="38">
        <v>2875.04</v>
      </c>
      <c r="M77" s="38">
        <v>2855.1400000000003</v>
      </c>
      <c r="N77" s="38">
        <v>2872</v>
      </c>
      <c r="O77" s="38">
        <v>2867.58</v>
      </c>
      <c r="P77" s="38">
        <v>2881.88</v>
      </c>
      <c r="Q77" s="38">
        <v>2883.25</v>
      </c>
      <c r="R77" s="38">
        <v>2880.4700000000003</v>
      </c>
      <c r="S77" s="38">
        <v>2875.48</v>
      </c>
      <c r="T77" s="38">
        <v>2846.21</v>
      </c>
      <c r="U77" s="38">
        <v>2841.55</v>
      </c>
      <c r="V77" s="38">
        <v>2829.9900000000002</v>
      </c>
      <c r="W77" s="38">
        <v>2842.7000000000003</v>
      </c>
      <c r="X77" s="38">
        <v>2876.85</v>
      </c>
      <c r="Y77" s="38">
        <v>2977.44</v>
      </c>
    </row>
    <row r="78" spans="1:25" x14ac:dyDescent="0.2">
      <c r="A78" s="37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</row>
    <row r="80" spans="1:25" ht="15.75" customHeight="1" x14ac:dyDescent="0.2">
      <c r="A80" s="126" t="s">
        <v>62</v>
      </c>
      <c r="B80" s="128" t="s">
        <v>103</v>
      </c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30"/>
    </row>
    <row r="81" spans="1:25" ht="25.5" x14ac:dyDescent="0.2">
      <c r="A81" s="127"/>
      <c r="B81" s="33" t="s">
        <v>78</v>
      </c>
      <c r="C81" s="34" t="s">
        <v>79</v>
      </c>
      <c r="D81" s="35" t="s">
        <v>80</v>
      </c>
      <c r="E81" s="34" t="s">
        <v>81</v>
      </c>
      <c r="F81" s="34" t="s">
        <v>82</v>
      </c>
      <c r="G81" s="34" t="s">
        <v>83</v>
      </c>
      <c r="H81" s="34" t="s">
        <v>84</v>
      </c>
      <c r="I81" s="34" t="s">
        <v>85</v>
      </c>
      <c r="J81" s="34" t="s">
        <v>86</v>
      </c>
      <c r="K81" s="33" t="s">
        <v>87</v>
      </c>
      <c r="L81" s="34" t="s">
        <v>88</v>
      </c>
      <c r="M81" s="36" t="s">
        <v>89</v>
      </c>
      <c r="N81" s="33" t="s">
        <v>90</v>
      </c>
      <c r="O81" s="34" t="s">
        <v>91</v>
      </c>
      <c r="P81" s="36" t="s">
        <v>92</v>
      </c>
      <c r="Q81" s="35" t="s">
        <v>93</v>
      </c>
      <c r="R81" s="34" t="s">
        <v>94</v>
      </c>
      <c r="S81" s="35" t="s">
        <v>95</v>
      </c>
      <c r="T81" s="34" t="s">
        <v>96</v>
      </c>
      <c r="U81" s="35" t="s">
        <v>97</v>
      </c>
      <c r="V81" s="34" t="s">
        <v>98</v>
      </c>
      <c r="W81" s="35" t="s">
        <v>99</v>
      </c>
      <c r="X81" s="34" t="s">
        <v>100</v>
      </c>
      <c r="Y81" s="34" t="s">
        <v>101</v>
      </c>
    </row>
    <row r="82" spans="1:25" x14ac:dyDescent="0.2">
      <c r="A82" s="37">
        <v>42675</v>
      </c>
      <c r="B82" s="38">
        <v>4238.97</v>
      </c>
      <c r="C82" s="38">
        <v>4335.53</v>
      </c>
      <c r="D82" s="38">
        <v>4382.8599999999997</v>
      </c>
      <c r="E82" s="38">
        <v>4385.16</v>
      </c>
      <c r="F82" s="38">
        <v>4388.79</v>
      </c>
      <c r="G82" s="38">
        <v>4385.41</v>
      </c>
      <c r="H82" s="38">
        <v>4351.1500000000005</v>
      </c>
      <c r="I82" s="38">
        <v>4302.51</v>
      </c>
      <c r="J82" s="38">
        <v>4231.22</v>
      </c>
      <c r="K82" s="38">
        <v>4156.8900000000003</v>
      </c>
      <c r="L82" s="38">
        <v>4061.12</v>
      </c>
      <c r="M82" s="38">
        <v>4027.37</v>
      </c>
      <c r="N82" s="38">
        <v>4031.32</v>
      </c>
      <c r="O82" s="38">
        <v>4040.01</v>
      </c>
      <c r="P82" s="38">
        <v>4050.1600000000003</v>
      </c>
      <c r="Q82" s="38">
        <v>4043.4900000000002</v>
      </c>
      <c r="R82" s="38">
        <v>4042.07</v>
      </c>
      <c r="S82" s="38">
        <v>4025.32</v>
      </c>
      <c r="T82" s="38">
        <v>4029.13</v>
      </c>
      <c r="U82" s="38">
        <v>4041.1600000000003</v>
      </c>
      <c r="V82" s="38">
        <v>4030.4900000000002</v>
      </c>
      <c r="W82" s="38">
        <v>4015.23</v>
      </c>
      <c r="X82" s="38">
        <v>4014.63</v>
      </c>
      <c r="Y82" s="38">
        <v>4110.4799999999996</v>
      </c>
    </row>
    <row r="83" spans="1:25" x14ac:dyDescent="0.2">
      <c r="A83" s="37">
        <v>42676</v>
      </c>
      <c r="B83" s="38">
        <v>4254.1099999999997</v>
      </c>
      <c r="C83" s="38">
        <v>4367.6000000000004</v>
      </c>
      <c r="D83" s="38">
        <v>4391.45</v>
      </c>
      <c r="E83" s="38">
        <v>4398.46</v>
      </c>
      <c r="F83" s="38">
        <v>4398.32</v>
      </c>
      <c r="G83" s="38">
        <v>4395.0600000000004</v>
      </c>
      <c r="H83" s="38">
        <v>4389.13</v>
      </c>
      <c r="I83" s="38">
        <v>4362.9000000000005</v>
      </c>
      <c r="J83" s="38">
        <v>4220.04</v>
      </c>
      <c r="K83" s="38">
        <v>4132.49</v>
      </c>
      <c r="L83" s="38">
        <v>4080.8900000000003</v>
      </c>
      <c r="M83" s="38">
        <v>4068.04</v>
      </c>
      <c r="N83" s="38">
        <v>4082.53</v>
      </c>
      <c r="O83" s="38">
        <v>4094.44</v>
      </c>
      <c r="P83" s="38">
        <v>4085.8900000000003</v>
      </c>
      <c r="Q83" s="38">
        <v>4060.61</v>
      </c>
      <c r="R83" s="38">
        <v>4068.5</v>
      </c>
      <c r="S83" s="38">
        <v>4083.88</v>
      </c>
      <c r="T83" s="38">
        <v>4114.03</v>
      </c>
      <c r="U83" s="38">
        <v>4132.45</v>
      </c>
      <c r="V83" s="38">
        <v>4105.68</v>
      </c>
      <c r="W83" s="38">
        <v>4074.28</v>
      </c>
      <c r="X83" s="38">
        <v>4075.15</v>
      </c>
      <c r="Y83" s="38">
        <v>4158.6099999999997</v>
      </c>
    </row>
    <row r="84" spans="1:25" x14ac:dyDescent="0.2">
      <c r="A84" s="37">
        <v>42677</v>
      </c>
      <c r="B84" s="38">
        <v>4281.04</v>
      </c>
      <c r="C84" s="38">
        <v>4374.1099999999997</v>
      </c>
      <c r="D84" s="38">
        <v>4422.2300000000005</v>
      </c>
      <c r="E84" s="38">
        <v>4404.49</v>
      </c>
      <c r="F84" s="38">
        <v>4408.1900000000005</v>
      </c>
      <c r="G84" s="38">
        <v>4403.74</v>
      </c>
      <c r="H84" s="38">
        <v>4397.55</v>
      </c>
      <c r="I84" s="38">
        <v>4361.2700000000004</v>
      </c>
      <c r="J84" s="38">
        <v>4271.8900000000003</v>
      </c>
      <c r="K84" s="38">
        <v>4180.04</v>
      </c>
      <c r="L84" s="38">
        <v>4098.71</v>
      </c>
      <c r="M84" s="38">
        <v>4086.87</v>
      </c>
      <c r="N84" s="38">
        <v>4091.87</v>
      </c>
      <c r="O84" s="38">
        <v>4107.58</v>
      </c>
      <c r="P84" s="38">
        <v>4125.71</v>
      </c>
      <c r="Q84" s="38">
        <v>4132.63</v>
      </c>
      <c r="R84" s="38">
        <v>4125.3900000000003</v>
      </c>
      <c r="S84" s="38">
        <v>4111.0199999999995</v>
      </c>
      <c r="T84" s="38">
        <v>4087.38</v>
      </c>
      <c r="U84" s="38">
        <v>4087.36</v>
      </c>
      <c r="V84" s="38">
        <v>4097</v>
      </c>
      <c r="W84" s="38">
        <v>4109.47</v>
      </c>
      <c r="X84" s="38">
        <v>4134.88</v>
      </c>
      <c r="Y84" s="38">
        <v>4225.38</v>
      </c>
    </row>
    <row r="85" spans="1:25" x14ac:dyDescent="0.2">
      <c r="A85" s="37">
        <v>42678</v>
      </c>
      <c r="B85" s="38">
        <v>4323.9000000000005</v>
      </c>
      <c r="C85" s="38">
        <v>4385.2</v>
      </c>
      <c r="D85" s="38">
        <v>4405.96</v>
      </c>
      <c r="E85" s="38">
        <v>4401.17</v>
      </c>
      <c r="F85" s="38">
        <v>4396.58</v>
      </c>
      <c r="G85" s="38">
        <v>4396.4800000000005</v>
      </c>
      <c r="H85" s="38">
        <v>4401.45</v>
      </c>
      <c r="I85" s="38">
        <v>4405.9800000000005</v>
      </c>
      <c r="J85" s="38">
        <v>4313.6099999999997</v>
      </c>
      <c r="K85" s="38">
        <v>4219.75</v>
      </c>
      <c r="L85" s="38">
        <v>4114.57</v>
      </c>
      <c r="M85" s="38">
        <v>4082.9700000000003</v>
      </c>
      <c r="N85" s="38">
        <v>4073.1600000000003</v>
      </c>
      <c r="O85" s="38">
        <v>4053.9500000000003</v>
      </c>
      <c r="P85" s="38">
        <v>4058.15</v>
      </c>
      <c r="Q85" s="38">
        <v>4054.03</v>
      </c>
      <c r="R85" s="38">
        <v>4060.19</v>
      </c>
      <c r="S85" s="38">
        <v>4052.9300000000003</v>
      </c>
      <c r="T85" s="38">
        <v>4039.12</v>
      </c>
      <c r="U85" s="38">
        <v>4036.9900000000002</v>
      </c>
      <c r="V85" s="38">
        <v>4052.79</v>
      </c>
      <c r="W85" s="38">
        <v>4067.34</v>
      </c>
      <c r="X85" s="38">
        <v>4068.4500000000003</v>
      </c>
      <c r="Y85" s="38">
        <v>4160.2</v>
      </c>
    </row>
    <row r="86" spans="1:25" x14ac:dyDescent="0.2">
      <c r="A86" s="37">
        <v>42679</v>
      </c>
      <c r="B86" s="38">
        <v>4276.58</v>
      </c>
      <c r="C86" s="38">
        <v>4352.78</v>
      </c>
      <c r="D86" s="38">
        <v>4397.9000000000005</v>
      </c>
      <c r="E86" s="38">
        <v>4389.78</v>
      </c>
      <c r="F86" s="38">
        <v>4394.92</v>
      </c>
      <c r="G86" s="38">
        <v>4389.82</v>
      </c>
      <c r="H86" s="38">
        <v>4403.53</v>
      </c>
      <c r="I86" s="38">
        <v>4405.96</v>
      </c>
      <c r="J86" s="38">
        <v>4309.93</v>
      </c>
      <c r="K86" s="38">
        <v>4218.3100000000004</v>
      </c>
      <c r="L86" s="38">
        <v>4136.63</v>
      </c>
      <c r="M86" s="38">
        <v>4117.3999999999996</v>
      </c>
      <c r="N86" s="38">
        <v>4097.4799999999996</v>
      </c>
      <c r="O86" s="38">
        <v>4087.6400000000003</v>
      </c>
      <c r="P86" s="38">
        <v>4087.69</v>
      </c>
      <c r="Q86" s="38">
        <v>4095.6400000000003</v>
      </c>
      <c r="R86" s="38">
        <v>4096.84</v>
      </c>
      <c r="S86" s="38">
        <v>4094.21</v>
      </c>
      <c r="T86" s="38">
        <v>4050.9900000000002</v>
      </c>
      <c r="U86" s="38">
        <v>4049.11</v>
      </c>
      <c r="V86" s="38">
        <v>4064.8900000000003</v>
      </c>
      <c r="W86" s="38">
        <v>4077.46</v>
      </c>
      <c r="X86" s="38">
        <v>4074.96</v>
      </c>
      <c r="Y86" s="38">
        <v>4161.08</v>
      </c>
    </row>
    <row r="87" spans="1:25" x14ac:dyDescent="0.2">
      <c r="A87" s="37">
        <v>42680</v>
      </c>
      <c r="B87" s="38">
        <v>4262.18</v>
      </c>
      <c r="C87" s="38">
        <v>4366.2700000000004</v>
      </c>
      <c r="D87" s="38">
        <v>4407.2700000000004</v>
      </c>
      <c r="E87" s="38">
        <v>4402.63</v>
      </c>
      <c r="F87" s="38">
        <v>4409.6099999999997</v>
      </c>
      <c r="G87" s="38">
        <v>4402.99</v>
      </c>
      <c r="H87" s="38">
        <v>4395.1900000000005</v>
      </c>
      <c r="I87" s="38">
        <v>4386.3500000000004</v>
      </c>
      <c r="J87" s="38">
        <v>4267.1400000000003</v>
      </c>
      <c r="K87" s="38">
        <v>4165.84</v>
      </c>
      <c r="L87" s="38">
        <v>4104.5999999999995</v>
      </c>
      <c r="M87" s="38">
        <v>4068.4</v>
      </c>
      <c r="N87" s="38">
        <v>4065.75</v>
      </c>
      <c r="O87" s="38">
        <v>4076.78</v>
      </c>
      <c r="P87" s="38">
        <v>4087.9900000000002</v>
      </c>
      <c r="Q87" s="38">
        <v>4095.1400000000003</v>
      </c>
      <c r="R87" s="38">
        <v>4099.07</v>
      </c>
      <c r="S87" s="38">
        <v>4096.0599999999995</v>
      </c>
      <c r="T87" s="38">
        <v>4089.4700000000003</v>
      </c>
      <c r="U87" s="38">
        <v>4091.6</v>
      </c>
      <c r="V87" s="38">
        <v>4090.56</v>
      </c>
      <c r="W87" s="38">
        <v>4095.17</v>
      </c>
      <c r="X87" s="38">
        <v>4102.57</v>
      </c>
      <c r="Y87" s="38">
        <v>4202.1099999999997</v>
      </c>
    </row>
    <row r="88" spans="1:25" x14ac:dyDescent="0.2">
      <c r="A88" s="37">
        <v>42681</v>
      </c>
      <c r="B88" s="38">
        <v>4321.2</v>
      </c>
      <c r="C88" s="38">
        <v>4407.01</v>
      </c>
      <c r="D88" s="38">
        <v>4412.8</v>
      </c>
      <c r="E88" s="38">
        <v>4389.4400000000005</v>
      </c>
      <c r="F88" s="38">
        <v>4385.93</v>
      </c>
      <c r="G88" s="38">
        <v>4392.07</v>
      </c>
      <c r="H88" s="38">
        <v>4409.6900000000005</v>
      </c>
      <c r="I88" s="38">
        <v>4421.9400000000005</v>
      </c>
      <c r="J88" s="38">
        <v>4322.6000000000004</v>
      </c>
      <c r="K88" s="38">
        <v>4215.3</v>
      </c>
      <c r="L88" s="38">
        <v>4129.0199999999995</v>
      </c>
      <c r="M88" s="38">
        <v>4094.9</v>
      </c>
      <c r="N88" s="38">
        <v>4084.09</v>
      </c>
      <c r="O88" s="38">
        <v>4066.87</v>
      </c>
      <c r="P88" s="38">
        <v>4069</v>
      </c>
      <c r="Q88" s="38">
        <v>4063.6</v>
      </c>
      <c r="R88" s="38">
        <v>4069.09</v>
      </c>
      <c r="S88" s="38">
        <v>4089.01</v>
      </c>
      <c r="T88" s="38">
        <v>4093.84</v>
      </c>
      <c r="U88" s="38">
        <v>4098.4799999999996</v>
      </c>
      <c r="V88" s="38">
        <v>4101.51</v>
      </c>
      <c r="W88" s="38">
        <v>4089.4700000000003</v>
      </c>
      <c r="X88" s="38">
        <v>4120.96</v>
      </c>
      <c r="Y88" s="38">
        <v>4203.0600000000004</v>
      </c>
    </row>
    <row r="89" spans="1:25" x14ac:dyDescent="0.2">
      <c r="A89" s="37">
        <v>42682</v>
      </c>
      <c r="B89" s="38">
        <v>4292.4400000000005</v>
      </c>
      <c r="C89" s="38">
        <v>4401.33</v>
      </c>
      <c r="D89" s="38">
        <v>4417.3599999999997</v>
      </c>
      <c r="E89" s="38">
        <v>4392.4400000000005</v>
      </c>
      <c r="F89" s="38">
        <v>4398.91</v>
      </c>
      <c r="G89" s="38">
        <v>4418.67</v>
      </c>
      <c r="H89" s="38">
        <v>4443.46</v>
      </c>
      <c r="I89" s="38">
        <v>4381.6500000000005</v>
      </c>
      <c r="J89" s="38">
        <v>4268.75</v>
      </c>
      <c r="K89" s="38">
        <v>4222.6500000000005</v>
      </c>
      <c r="L89" s="38">
        <v>4120.1400000000003</v>
      </c>
      <c r="M89" s="38">
        <v>4093.34</v>
      </c>
      <c r="N89" s="38">
        <v>4072.63</v>
      </c>
      <c r="O89" s="38">
        <v>4050.9</v>
      </c>
      <c r="P89" s="38">
        <v>4060.87</v>
      </c>
      <c r="Q89" s="38">
        <v>4053.59</v>
      </c>
      <c r="R89" s="38">
        <v>4054.6</v>
      </c>
      <c r="S89" s="38">
        <v>4063.57</v>
      </c>
      <c r="T89" s="38">
        <v>4085.06</v>
      </c>
      <c r="U89" s="38">
        <v>4081.04</v>
      </c>
      <c r="V89" s="38">
        <v>4087.4700000000003</v>
      </c>
      <c r="W89" s="38">
        <v>4078.31</v>
      </c>
      <c r="X89" s="38">
        <v>4091.96</v>
      </c>
      <c r="Y89" s="38">
        <v>4179.5</v>
      </c>
    </row>
    <row r="90" spans="1:25" x14ac:dyDescent="0.2">
      <c r="A90" s="37">
        <v>42683</v>
      </c>
      <c r="B90" s="38">
        <v>4287.22</v>
      </c>
      <c r="C90" s="38">
        <v>4395.78</v>
      </c>
      <c r="D90" s="38">
        <v>4419.76</v>
      </c>
      <c r="E90" s="38">
        <v>4405.99</v>
      </c>
      <c r="F90" s="38">
        <v>4421.25</v>
      </c>
      <c r="G90" s="38">
        <v>4412.12</v>
      </c>
      <c r="H90" s="38">
        <v>4409.37</v>
      </c>
      <c r="I90" s="38">
        <v>4361.79</v>
      </c>
      <c r="J90" s="38">
        <v>4281.8500000000004</v>
      </c>
      <c r="K90" s="38">
        <v>4204.28</v>
      </c>
      <c r="L90" s="38">
        <v>4130.26</v>
      </c>
      <c r="M90" s="38">
        <v>4092.3</v>
      </c>
      <c r="N90" s="38">
        <v>4087.59</v>
      </c>
      <c r="O90" s="38">
        <v>4071.34</v>
      </c>
      <c r="P90" s="38">
        <v>4074.67</v>
      </c>
      <c r="Q90" s="38">
        <v>4075.03</v>
      </c>
      <c r="R90" s="38">
        <v>4080.48</v>
      </c>
      <c r="S90" s="38">
        <v>4089.81</v>
      </c>
      <c r="T90" s="38">
        <v>4108.46</v>
      </c>
      <c r="U90" s="38">
        <v>4124.67</v>
      </c>
      <c r="V90" s="38">
        <v>4159.3</v>
      </c>
      <c r="W90" s="38">
        <v>4173.47</v>
      </c>
      <c r="X90" s="38">
        <v>4163.32</v>
      </c>
      <c r="Y90" s="38">
        <v>4186.37</v>
      </c>
    </row>
    <row r="91" spans="1:25" x14ac:dyDescent="0.2">
      <c r="A91" s="37">
        <v>42684</v>
      </c>
      <c r="B91" s="38">
        <v>4298.4800000000005</v>
      </c>
      <c r="C91" s="38">
        <v>4413.5200000000004</v>
      </c>
      <c r="D91" s="38">
        <v>4431.37</v>
      </c>
      <c r="E91" s="38">
        <v>4410.0600000000004</v>
      </c>
      <c r="F91" s="38">
        <v>4401.3900000000003</v>
      </c>
      <c r="G91" s="38">
        <v>4411.71</v>
      </c>
      <c r="H91" s="38">
        <v>4386.83</v>
      </c>
      <c r="I91" s="38">
        <v>4373.3100000000004</v>
      </c>
      <c r="J91" s="38">
        <v>4317.82</v>
      </c>
      <c r="K91" s="38">
        <v>4224.6099999999997</v>
      </c>
      <c r="L91" s="38">
        <v>4139.41</v>
      </c>
      <c r="M91" s="38">
        <v>4117.57</v>
      </c>
      <c r="N91" s="38">
        <v>4130.46</v>
      </c>
      <c r="O91" s="38">
        <v>4123.3099999999995</v>
      </c>
      <c r="P91" s="38">
        <v>4129.83</v>
      </c>
      <c r="Q91" s="38">
        <v>4149.0200000000004</v>
      </c>
      <c r="R91" s="38">
        <v>4153.3900000000003</v>
      </c>
      <c r="S91" s="38">
        <v>4140.88</v>
      </c>
      <c r="T91" s="38">
        <v>4109.83</v>
      </c>
      <c r="U91" s="38">
        <v>4119.0199999999995</v>
      </c>
      <c r="V91" s="38">
        <v>4116.55</v>
      </c>
      <c r="W91" s="38">
        <v>4104.29</v>
      </c>
      <c r="X91" s="38">
        <v>4105.8099999999995</v>
      </c>
      <c r="Y91" s="38">
        <v>4158.6400000000003</v>
      </c>
    </row>
    <row r="92" spans="1:25" x14ac:dyDescent="0.2">
      <c r="A92" s="37">
        <v>42685</v>
      </c>
      <c r="B92" s="38">
        <v>4262.9800000000005</v>
      </c>
      <c r="C92" s="38">
        <v>4380.96</v>
      </c>
      <c r="D92" s="38">
        <v>4456.72</v>
      </c>
      <c r="E92" s="38">
        <v>4416.46</v>
      </c>
      <c r="F92" s="38">
        <v>4419.54</v>
      </c>
      <c r="G92" s="38">
        <v>4414.55</v>
      </c>
      <c r="H92" s="38">
        <v>4424.32</v>
      </c>
      <c r="I92" s="38">
        <v>4384.8</v>
      </c>
      <c r="J92" s="38">
        <v>4297.5600000000004</v>
      </c>
      <c r="K92" s="38">
        <v>4194.92</v>
      </c>
      <c r="L92" s="38">
        <v>4100.97</v>
      </c>
      <c r="M92" s="38">
        <v>4085.01</v>
      </c>
      <c r="N92" s="38">
        <v>4094.78</v>
      </c>
      <c r="O92" s="38">
        <v>4089.77</v>
      </c>
      <c r="P92" s="38">
        <v>4096.74</v>
      </c>
      <c r="Q92" s="38">
        <v>4123.74</v>
      </c>
      <c r="R92" s="38">
        <v>4138.29</v>
      </c>
      <c r="S92" s="38">
        <v>4145.8100000000004</v>
      </c>
      <c r="T92" s="38">
        <v>4107.67</v>
      </c>
      <c r="U92" s="38">
        <v>4105.5599999999995</v>
      </c>
      <c r="V92" s="38">
        <v>4134.55</v>
      </c>
      <c r="W92" s="38">
        <v>4114.78</v>
      </c>
      <c r="X92" s="38">
        <v>4137.57</v>
      </c>
      <c r="Y92" s="38">
        <v>4230.87</v>
      </c>
    </row>
    <row r="93" spans="1:25" x14ac:dyDescent="0.2">
      <c r="A93" s="37">
        <v>42686</v>
      </c>
      <c r="B93" s="38">
        <v>4239.9400000000005</v>
      </c>
      <c r="C93" s="38">
        <v>4333.95</v>
      </c>
      <c r="D93" s="38">
        <v>4402.5</v>
      </c>
      <c r="E93" s="38">
        <v>4408.4400000000005</v>
      </c>
      <c r="F93" s="38">
        <v>4420.25</v>
      </c>
      <c r="G93" s="38">
        <v>4405.58</v>
      </c>
      <c r="H93" s="38">
        <v>4385.34</v>
      </c>
      <c r="I93" s="38">
        <v>4369.72</v>
      </c>
      <c r="J93" s="38">
        <v>4264.6099999999997</v>
      </c>
      <c r="K93" s="38">
        <v>4155.37</v>
      </c>
      <c r="L93" s="38">
        <v>4065.02</v>
      </c>
      <c r="M93" s="38">
        <v>4026.8900000000003</v>
      </c>
      <c r="N93" s="38">
        <v>4029.88</v>
      </c>
      <c r="O93" s="38">
        <v>4018.58</v>
      </c>
      <c r="P93" s="38">
        <v>4033.4700000000003</v>
      </c>
      <c r="Q93" s="38">
        <v>4041.09</v>
      </c>
      <c r="R93" s="38">
        <v>4032.08</v>
      </c>
      <c r="S93" s="38">
        <v>4031</v>
      </c>
      <c r="T93" s="38">
        <v>4072.79</v>
      </c>
      <c r="U93" s="38">
        <v>4055.2000000000003</v>
      </c>
      <c r="V93" s="38">
        <v>4027.48</v>
      </c>
      <c r="W93" s="38">
        <v>4011.48</v>
      </c>
      <c r="X93" s="38">
        <v>4025.4300000000003</v>
      </c>
      <c r="Y93" s="38">
        <v>4138.71</v>
      </c>
    </row>
    <row r="94" spans="1:25" x14ac:dyDescent="0.2">
      <c r="A94" s="37">
        <v>42687</v>
      </c>
      <c r="B94" s="38">
        <v>4255.9000000000005</v>
      </c>
      <c r="C94" s="38">
        <v>4355.3</v>
      </c>
      <c r="D94" s="38">
        <v>4419.9400000000005</v>
      </c>
      <c r="E94" s="38">
        <v>4427.43</v>
      </c>
      <c r="F94" s="38">
        <v>4428.71</v>
      </c>
      <c r="G94" s="38">
        <v>4425.43</v>
      </c>
      <c r="H94" s="38">
        <v>4399.41</v>
      </c>
      <c r="I94" s="38">
        <v>4388.42</v>
      </c>
      <c r="J94" s="38">
        <v>4288.1900000000005</v>
      </c>
      <c r="K94" s="38">
        <v>4174.57</v>
      </c>
      <c r="L94" s="38">
        <v>4080.53</v>
      </c>
      <c r="M94" s="38">
        <v>4048.73</v>
      </c>
      <c r="N94" s="38">
        <v>4028.44</v>
      </c>
      <c r="O94" s="38">
        <v>4029.27</v>
      </c>
      <c r="P94" s="38">
        <v>4032.1600000000003</v>
      </c>
      <c r="Q94" s="38">
        <v>4029.4</v>
      </c>
      <c r="R94" s="38">
        <v>4025.73</v>
      </c>
      <c r="S94" s="38">
        <v>4033.19</v>
      </c>
      <c r="T94" s="38">
        <v>4081.7000000000003</v>
      </c>
      <c r="U94" s="38">
        <v>4046.19</v>
      </c>
      <c r="V94" s="38">
        <v>3984.51</v>
      </c>
      <c r="W94" s="38">
        <v>3988.94</v>
      </c>
      <c r="X94" s="38">
        <v>4025.73</v>
      </c>
      <c r="Y94" s="38">
        <v>4115.5599999999995</v>
      </c>
    </row>
    <row r="95" spans="1:25" x14ac:dyDescent="0.2">
      <c r="A95" s="37">
        <v>42688</v>
      </c>
      <c r="B95" s="38">
        <v>4248.79</v>
      </c>
      <c r="C95" s="38">
        <v>4371.6400000000003</v>
      </c>
      <c r="D95" s="38">
        <v>4412.09</v>
      </c>
      <c r="E95" s="38">
        <v>4405.21</v>
      </c>
      <c r="F95" s="38">
        <v>4462.72</v>
      </c>
      <c r="G95" s="38">
        <v>4520.21</v>
      </c>
      <c r="H95" s="38">
        <v>4520.59</v>
      </c>
      <c r="I95" s="38">
        <v>4466.4400000000005</v>
      </c>
      <c r="J95" s="38">
        <v>4368.38</v>
      </c>
      <c r="K95" s="38">
        <v>4287.72</v>
      </c>
      <c r="L95" s="38">
        <v>4188.1000000000004</v>
      </c>
      <c r="M95" s="38">
        <v>4142.4800000000005</v>
      </c>
      <c r="N95" s="38">
        <v>4150.41</v>
      </c>
      <c r="O95" s="38">
        <v>4151.91</v>
      </c>
      <c r="P95" s="38">
        <v>4157.49</v>
      </c>
      <c r="Q95" s="38">
        <v>4162.93</v>
      </c>
      <c r="R95" s="38">
        <v>4161.08</v>
      </c>
      <c r="S95" s="38">
        <v>4168</v>
      </c>
      <c r="T95" s="38">
        <v>4149.51</v>
      </c>
      <c r="U95" s="38">
        <v>4146.7700000000004</v>
      </c>
      <c r="V95" s="38">
        <v>4152.6000000000004</v>
      </c>
      <c r="W95" s="38">
        <v>4147.66</v>
      </c>
      <c r="X95" s="38">
        <v>4168.33</v>
      </c>
      <c r="Y95" s="38">
        <v>4278.1400000000003</v>
      </c>
    </row>
    <row r="96" spans="1:25" x14ac:dyDescent="0.2">
      <c r="A96" s="37">
        <v>42689</v>
      </c>
      <c r="B96" s="38">
        <v>4401.82</v>
      </c>
      <c r="C96" s="38">
        <v>4480.12</v>
      </c>
      <c r="D96" s="38">
        <v>4497.08</v>
      </c>
      <c r="E96" s="38">
        <v>4498.4000000000005</v>
      </c>
      <c r="F96" s="38">
        <v>4509.9800000000005</v>
      </c>
      <c r="G96" s="38">
        <v>4504.09</v>
      </c>
      <c r="H96" s="38">
        <v>4528.72</v>
      </c>
      <c r="I96" s="38">
        <v>4445.03</v>
      </c>
      <c r="J96" s="38">
        <v>4343.17</v>
      </c>
      <c r="K96" s="38">
        <v>4258.3</v>
      </c>
      <c r="L96" s="38">
        <v>4177.1900000000005</v>
      </c>
      <c r="M96" s="38">
        <v>4146.09</v>
      </c>
      <c r="N96" s="38">
        <v>4144.05</v>
      </c>
      <c r="O96" s="38">
        <v>4146.6900000000005</v>
      </c>
      <c r="P96" s="38">
        <v>4155.1099999999997</v>
      </c>
      <c r="Q96" s="38">
        <v>4161.53</v>
      </c>
      <c r="R96" s="38">
        <v>4155.75</v>
      </c>
      <c r="S96" s="38">
        <v>4140.1500000000005</v>
      </c>
      <c r="T96" s="38">
        <v>4108.17</v>
      </c>
      <c r="U96" s="38">
        <v>4136.1099999999997</v>
      </c>
      <c r="V96" s="38">
        <v>4159.6099999999997</v>
      </c>
      <c r="W96" s="38">
        <v>4125.3900000000003</v>
      </c>
      <c r="X96" s="38">
        <v>4156.8</v>
      </c>
      <c r="Y96" s="38">
        <v>4243.5600000000004</v>
      </c>
    </row>
    <row r="97" spans="1:25" x14ac:dyDescent="0.2">
      <c r="A97" s="37">
        <v>42690</v>
      </c>
      <c r="B97" s="38">
        <v>4311.46</v>
      </c>
      <c r="C97" s="38">
        <v>4409.8900000000003</v>
      </c>
      <c r="D97" s="38">
        <v>4426.38</v>
      </c>
      <c r="E97" s="38">
        <v>4425.3599999999997</v>
      </c>
      <c r="F97" s="38">
        <v>4424.83</v>
      </c>
      <c r="G97" s="38">
        <v>4489.8100000000004</v>
      </c>
      <c r="H97" s="38">
        <v>4510.6400000000003</v>
      </c>
      <c r="I97" s="38">
        <v>4443</v>
      </c>
      <c r="J97" s="38">
        <v>4354.93</v>
      </c>
      <c r="K97" s="38">
        <v>4267.84</v>
      </c>
      <c r="L97" s="38">
        <v>4190.17</v>
      </c>
      <c r="M97" s="38">
        <v>4159.88</v>
      </c>
      <c r="N97" s="38">
        <v>4173.4000000000005</v>
      </c>
      <c r="O97" s="38">
        <v>4192.4400000000005</v>
      </c>
      <c r="P97" s="38">
        <v>4207.9400000000005</v>
      </c>
      <c r="Q97" s="38">
        <v>4217.2300000000005</v>
      </c>
      <c r="R97" s="38">
        <v>4211.99</v>
      </c>
      <c r="S97" s="38">
        <v>4187.1000000000004</v>
      </c>
      <c r="T97" s="38">
        <v>4159.38</v>
      </c>
      <c r="U97" s="38">
        <v>4172.05</v>
      </c>
      <c r="V97" s="38">
        <v>4181.07</v>
      </c>
      <c r="W97" s="38">
        <v>4174.2300000000005</v>
      </c>
      <c r="X97" s="38">
        <v>4205.54</v>
      </c>
      <c r="Y97" s="38">
        <v>4324.4800000000005</v>
      </c>
    </row>
    <row r="98" spans="1:25" x14ac:dyDescent="0.2">
      <c r="A98" s="37">
        <v>42691</v>
      </c>
      <c r="B98" s="38">
        <v>4438.71</v>
      </c>
      <c r="C98" s="38">
        <v>4538.3900000000003</v>
      </c>
      <c r="D98" s="38">
        <v>4556.24</v>
      </c>
      <c r="E98" s="38">
        <v>4536.66</v>
      </c>
      <c r="F98" s="38">
        <v>4530.8599999999997</v>
      </c>
      <c r="G98" s="38">
        <v>4548.7300000000005</v>
      </c>
      <c r="H98" s="38">
        <v>4544.3500000000004</v>
      </c>
      <c r="I98" s="38">
        <v>4460.71</v>
      </c>
      <c r="J98" s="38">
        <v>4399.4800000000005</v>
      </c>
      <c r="K98" s="38">
        <v>4295.72</v>
      </c>
      <c r="L98" s="38">
        <v>4215.78</v>
      </c>
      <c r="M98" s="38">
        <v>4155.3599999999997</v>
      </c>
      <c r="N98" s="38">
        <v>4143.29</v>
      </c>
      <c r="O98" s="38">
        <v>4149.8</v>
      </c>
      <c r="P98" s="38">
        <v>4161.53</v>
      </c>
      <c r="Q98" s="38">
        <v>4166.03</v>
      </c>
      <c r="R98" s="38">
        <v>4174.79</v>
      </c>
      <c r="S98" s="38">
        <v>4207.29</v>
      </c>
      <c r="T98" s="38">
        <v>4184.1500000000005</v>
      </c>
      <c r="U98" s="38">
        <v>4132.34</v>
      </c>
      <c r="V98" s="38">
        <v>4135.01</v>
      </c>
      <c r="W98" s="38">
        <v>4136.8499999999995</v>
      </c>
      <c r="X98" s="38">
        <v>4185.55</v>
      </c>
      <c r="Y98" s="38">
        <v>4276.28</v>
      </c>
    </row>
    <row r="99" spans="1:25" x14ac:dyDescent="0.2">
      <c r="A99" s="37">
        <v>42692</v>
      </c>
      <c r="B99" s="38">
        <v>4407.33</v>
      </c>
      <c r="C99" s="38">
        <v>4529.3599999999997</v>
      </c>
      <c r="D99" s="38">
        <v>4533.79</v>
      </c>
      <c r="E99" s="38">
        <v>4543.5200000000004</v>
      </c>
      <c r="F99" s="38">
        <v>4526.74</v>
      </c>
      <c r="G99" s="38">
        <v>4522.09</v>
      </c>
      <c r="H99" s="38">
        <v>4542.97</v>
      </c>
      <c r="I99" s="38">
        <v>4449.21</v>
      </c>
      <c r="J99" s="38">
        <v>4344.09</v>
      </c>
      <c r="K99" s="38">
        <v>4250.18</v>
      </c>
      <c r="L99" s="38">
        <v>4161.1900000000005</v>
      </c>
      <c r="M99" s="38">
        <v>4148.6099999999997</v>
      </c>
      <c r="N99" s="38">
        <v>4169.42</v>
      </c>
      <c r="O99" s="38">
        <v>4174.91</v>
      </c>
      <c r="P99" s="38">
        <v>4211.17</v>
      </c>
      <c r="Q99" s="38">
        <v>4208.25</v>
      </c>
      <c r="R99" s="38">
        <v>4210.25</v>
      </c>
      <c r="S99" s="38">
        <v>4177.26</v>
      </c>
      <c r="T99" s="38">
        <v>4149.59</v>
      </c>
      <c r="U99" s="38">
        <v>4157.04</v>
      </c>
      <c r="V99" s="38">
        <v>4153.68</v>
      </c>
      <c r="W99" s="38">
        <v>4169.8</v>
      </c>
      <c r="X99" s="38">
        <v>4184.58</v>
      </c>
      <c r="Y99" s="38">
        <v>4299.38</v>
      </c>
    </row>
    <row r="100" spans="1:25" x14ac:dyDescent="0.2">
      <c r="A100" s="37">
        <v>42693</v>
      </c>
      <c r="B100" s="38">
        <v>4265.54</v>
      </c>
      <c r="C100" s="38">
        <v>4332.8500000000004</v>
      </c>
      <c r="D100" s="38">
        <v>4396.37</v>
      </c>
      <c r="E100" s="38">
        <v>4413.9800000000005</v>
      </c>
      <c r="F100" s="38">
        <v>4416.01</v>
      </c>
      <c r="G100" s="38">
        <v>4411.8500000000004</v>
      </c>
      <c r="H100" s="38">
        <v>4382.01</v>
      </c>
      <c r="I100" s="38">
        <v>4349.09</v>
      </c>
      <c r="J100" s="38">
        <v>4273.09</v>
      </c>
      <c r="K100" s="38">
        <v>4166.57</v>
      </c>
      <c r="L100" s="38">
        <v>4118.7299999999996</v>
      </c>
      <c r="M100" s="38">
        <v>4109.13</v>
      </c>
      <c r="N100" s="38">
        <v>4098.6899999999996</v>
      </c>
      <c r="O100" s="38">
        <v>4109.6499999999996</v>
      </c>
      <c r="P100" s="38">
        <v>4127.59</v>
      </c>
      <c r="Q100" s="38">
        <v>4142.09</v>
      </c>
      <c r="R100" s="38">
        <v>4265.6900000000005</v>
      </c>
      <c r="S100" s="38">
        <v>4245.96</v>
      </c>
      <c r="T100" s="38">
        <v>4122.8</v>
      </c>
      <c r="U100" s="38">
        <v>4090.86</v>
      </c>
      <c r="V100" s="38">
        <v>4084.54</v>
      </c>
      <c r="W100" s="38">
        <v>4093.23</v>
      </c>
      <c r="X100" s="38">
        <v>4096.4799999999996</v>
      </c>
      <c r="Y100" s="38">
        <v>4170.63</v>
      </c>
    </row>
    <row r="101" spans="1:25" x14ac:dyDescent="0.2">
      <c r="A101" s="37">
        <v>42694</v>
      </c>
      <c r="B101" s="38">
        <v>4350.5600000000004</v>
      </c>
      <c r="C101" s="38">
        <v>4491.8599999999997</v>
      </c>
      <c r="D101" s="38">
        <v>4568.07</v>
      </c>
      <c r="E101" s="38">
        <v>4561.12</v>
      </c>
      <c r="F101" s="38">
        <v>4551.71</v>
      </c>
      <c r="G101" s="38">
        <v>4539.78</v>
      </c>
      <c r="H101" s="38">
        <v>4511.1400000000003</v>
      </c>
      <c r="I101" s="38">
        <v>4517.0600000000004</v>
      </c>
      <c r="J101" s="38">
        <v>4420.6099999999997</v>
      </c>
      <c r="K101" s="38">
        <v>4277.93</v>
      </c>
      <c r="L101" s="38">
        <v>4165.46</v>
      </c>
      <c r="M101" s="38">
        <v>4138.41</v>
      </c>
      <c r="N101" s="38">
        <v>4148.71</v>
      </c>
      <c r="O101" s="38">
        <v>4162.25</v>
      </c>
      <c r="P101" s="38">
        <v>4183.41</v>
      </c>
      <c r="Q101" s="38">
        <v>4168.8900000000003</v>
      </c>
      <c r="R101" s="38">
        <v>4172.13</v>
      </c>
      <c r="S101" s="38">
        <v>4154.4000000000005</v>
      </c>
      <c r="T101" s="38">
        <v>4130.68</v>
      </c>
      <c r="U101" s="38">
        <v>4122.8999999999996</v>
      </c>
      <c r="V101" s="38">
        <v>4118.84</v>
      </c>
      <c r="W101" s="38">
        <v>4111.25</v>
      </c>
      <c r="X101" s="38">
        <v>4139.6500000000005</v>
      </c>
      <c r="Y101" s="38">
        <v>4259.6900000000005</v>
      </c>
    </row>
    <row r="102" spans="1:25" x14ac:dyDescent="0.2">
      <c r="A102" s="37">
        <v>42695</v>
      </c>
      <c r="B102" s="38">
        <v>4385.43</v>
      </c>
      <c r="C102" s="38">
        <v>4494.62</v>
      </c>
      <c r="D102" s="38">
        <v>4523.72</v>
      </c>
      <c r="E102" s="38">
        <v>4523.18</v>
      </c>
      <c r="F102" s="38">
        <v>4529.95</v>
      </c>
      <c r="G102" s="38">
        <v>4538.79</v>
      </c>
      <c r="H102" s="38">
        <v>4564.8100000000004</v>
      </c>
      <c r="I102" s="38">
        <v>4504.0200000000004</v>
      </c>
      <c r="J102" s="38">
        <v>4412.2</v>
      </c>
      <c r="K102" s="38">
        <v>4309.63</v>
      </c>
      <c r="L102" s="38">
        <v>4222.3599999999997</v>
      </c>
      <c r="M102" s="38">
        <v>4156.8100000000004</v>
      </c>
      <c r="N102" s="38">
        <v>4156.8100000000004</v>
      </c>
      <c r="O102" s="38">
        <v>4152.05</v>
      </c>
      <c r="P102" s="38">
        <v>4165.62</v>
      </c>
      <c r="Q102" s="38">
        <v>4174.51</v>
      </c>
      <c r="R102" s="38">
        <v>4170.5600000000004</v>
      </c>
      <c r="S102" s="38">
        <v>4148.28</v>
      </c>
      <c r="T102" s="38">
        <v>4136.6499999999996</v>
      </c>
      <c r="U102" s="38">
        <v>4131.74</v>
      </c>
      <c r="V102" s="38">
        <v>4117.49</v>
      </c>
      <c r="W102" s="38">
        <v>4130.32</v>
      </c>
      <c r="X102" s="38">
        <v>4171.78</v>
      </c>
      <c r="Y102" s="38">
        <v>4291.1400000000003</v>
      </c>
    </row>
    <row r="103" spans="1:25" x14ac:dyDescent="0.2">
      <c r="A103" s="37">
        <v>42696</v>
      </c>
      <c r="B103" s="38">
        <v>4332.04</v>
      </c>
      <c r="C103" s="38">
        <v>4441.91</v>
      </c>
      <c r="D103" s="38">
        <v>4489.24</v>
      </c>
      <c r="E103" s="38">
        <v>4496.96</v>
      </c>
      <c r="F103" s="38">
        <v>4479.62</v>
      </c>
      <c r="G103" s="38">
        <v>4470.03</v>
      </c>
      <c r="H103" s="38">
        <v>4412.21</v>
      </c>
      <c r="I103" s="38">
        <v>4350.43</v>
      </c>
      <c r="J103" s="38">
        <v>4271.08</v>
      </c>
      <c r="K103" s="38">
        <v>4173.42</v>
      </c>
      <c r="L103" s="38">
        <v>4144.1500000000005</v>
      </c>
      <c r="M103" s="38">
        <v>4181.76</v>
      </c>
      <c r="N103" s="38">
        <v>4193.22</v>
      </c>
      <c r="O103" s="38">
        <v>4217.71</v>
      </c>
      <c r="P103" s="38">
        <v>4298.46</v>
      </c>
      <c r="Q103" s="38">
        <v>4356.33</v>
      </c>
      <c r="R103" s="38">
        <v>4389.6900000000005</v>
      </c>
      <c r="S103" s="38">
        <v>4344.1500000000005</v>
      </c>
      <c r="T103" s="38">
        <v>4331.4800000000005</v>
      </c>
      <c r="U103" s="38">
        <v>4334.21</v>
      </c>
      <c r="V103" s="38">
        <v>4338.72</v>
      </c>
      <c r="W103" s="38">
        <v>4341.55</v>
      </c>
      <c r="X103" s="38">
        <v>4366.79</v>
      </c>
      <c r="Y103" s="38">
        <v>4420.68</v>
      </c>
    </row>
    <row r="104" spans="1:25" x14ac:dyDescent="0.2">
      <c r="A104" s="37">
        <v>42697</v>
      </c>
      <c r="B104" s="38">
        <v>4543.54</v>
      </c>
      <c r="C104" s="38">
        <v>4584.4000000000005</v>
      </c>
      <c r="D104" s="38">
        <v>4609.3599999999997</v>
      </c>
      <c r="E104" s="38">
        <v>4592.24</v>
      </c>
      <c r="F104" s="38">
        <v>4598.1400000000003</v>
      </c>
      <c r="G104" s="38">
        <v>4595.6500000000005</v>
      </c>
      <c r="H104" s="38">
        <v>4531.2300000000005</v>
      </c>
      <c r="I104" s="38">
        <v>4429.95</v>
      </c>
      <c r="J104" s="38">
        <v>4352.59</v>
      </c>
      <c r="K104" s="38">
        <v>4256.1000000000004</v>
      </c>
      <c r="L104" s="38">
        <v>4178.6099999999997</v>
      </c>
      <c r="M104" s="38">
        <v>4159.2700000000004</v>
      </c>
      <c r="N104" s="38">
        <v>4178.24</v>
      </c>
      <c r="O104" s="38">
        <v>4182.46</v>
      </c>
      <c r="P104" s="38">
        <v>4190.37</v>
      </c>
      <c r="Q104" s="38">
        <v>4200.13</v>
      </c>
      <c r="R104" s="38">
        <v>4200.41</v>
      </c>
      <c r="S104" s="38">
        <v>4172.32</v>
      </c>
      <c r="T104" s="38">
        <v>4162.3900000000003</v>
      </c>
      <c r="U104" s="38">
        <v>4163.07</v>
      </c>
      <c r="V104" s="38">
        <v>4164.71</v>
      </c>
      <c r="W104" s="38">
        <v>4162.62</v>
      </c>
      <c r="X104" s="38">
        <v>4187.05</v>
      </c>
      <c r="Y104" s="38">
        <v>4279.5600000000004</v>
      </c>
    </row>
    <row r="105" spans="1:25" x14ac:dyDescent="0.2">
      <c r="A105" s="37">
        <v>42698</v>
      </c>
      <c r="B105" s="38">
        <v>4431.18</v>
      </c>
      <c r="C105" s="38">
        <v>4547.05</v>
      </c>
      <c r="D105" s="38">
        <v>4609.1900000000005</v>
      </c>
      <c r="E105" s="38">
        <v>4606.07</v>
      </c>
      <c r="F105" s="38">
        <v>4611.17</v>
      </c>
      <c r="G105" s="38">
        <v>4594.53</v>
      </c>
      <c r="H105" s="38">
        <v>4525.63</v>
      </c>
      <c r="I105" s="38">
        <v>4458.47</v>
      </c>
      <c r="J105" s="38">
        <v>4382.95</v>
      </c>
      <c r="K105" s="38">
        <v>4286.5600000000004</v>
      </c>
      <c r="L105" s="38">
        <v>4207.97</v>
      </c>
      <c r="M105" s="38">
        <v>4185.3599999999997</v>
      </c>
      <c r="N105" s="38">
        <v>4190.96</v>
      </c>
      <c r="O105" s="38">
        <v>4183.29</v>
      </c>
      <c r="P105" s="38">
        <v>4197.8599999999997</v>
      </c>
      <c r="Q105" s="38">
        <v>4202.74</v>
      </c>
      <c r="R105" s="38">
        <v>4194.3100000000004</v>
      </c>
      <c r="S105" s="38">
        <v>4159.72</v>
      </c>
      <c r="T105" s="38">
        <v>4133.24</v>
      </c>
      <c r="U105" s="38">
        <v>4133.55</v>
      </c>
      <c r="V105" s="38">
        <v>4162.1400000000003</v>
      </c>
      <c r="W105" s="38">
        <v>4173.95</v>
      </c>
      <c r="X105" s="38">
        <v>4199.8500000000004</v>
      </c>
      <c r="Y105" s="38">
        <v>4314.79</v>
      </c>
    </row>
    <row r="106" spans="1:25" x14ac:dyDescent="0.2">
      <c r="A106" s="37">
        <v>42699</v>
      </c>
      <c r="B106" s="38">
        <v>4421.47</v>
      </c>
      <c r="C106" s="38">
        <v>4530.68</v>
      </c>
      <c r="D106" s="38">
        <v>4591.91</v>
      </c>
      <c r="E106" s="38">
        <v>4593.45</v>
      </c>
      <c r="F106" s="38">
        <v>4590.7700000000004</v>
      </c>
      <c r="G106" s="38">
        <v>4568.03</v>
      </c>
      <c r="H106" s="38">
        <v>4508.6099999999997</v>
      </c>
      <c r="I106" s="38">
        <v>4447.67</v>
      </c>
      <c r="J106" s="38">
        <v>4356.8599999999997</v>
      </c>
      <c r="K106" s="38">
        <v>4257.76</v>
      </c>
      <c r="L106" s="38">
        <v>4206.62</v>
      </c>
      <c r="M106" s="38">
        <v>4183.05</v>
      </c>
      <c r="N106" s="38">
        <v>4190.07</v>
      </c>
      <c r="O106" s="38">
        <v>4185.37</v>
      </c>
      <c r="P106" s="38">
        <v>4202.92</v>
      </c>
      <c r="Q106" s="38">
        <v>4205.46</v>
      </c>
      <c r="R106" s="38">
        <v>4211.79</v>
      </c>
      <c r="S106" s="38">
        <v>4187.3900000000003</v>
      </c>
      <c r="T106" s="38">
        <v>4167.6900000000005</v>
      </c>
      <c r="U106" s="38">
        <v>4172.5600000000004</v>
      </c>
      <c r="V106" s="38">
        <v>4173.67</v>
      </c>
      <c r="W106" s="38">
        <v>4185.6000000000004</v>
      </c>
      <c r="X106" s="38">
        <v>4216.8599999999997</v>
      </c>
      <c r="Y106" s="38">
        <v>4324.38</v>
      </c>
    </row>
    <row r="107" spans="1:25" x14ac:dyDescent="0.2">
      <c r="A107" s="37">
        <v>42700</v>
      </c>
      <c r="B107" s="38">
        <v>4423.3500000000004</v>
      </c>
      <c r="C107" s="38">
        <v>4503.3</v>
      </c>
      <c r="D107" s="38">
        <v>4552.54</v>
      </c>
      <c r="E107" s="38">
        <v>4556.4400000000005</v>
      </c>
      <c r="F107" s="38">
        <v>4553.5200000000004</v>
      </c>
      <c r="G107" s="38">
        <v>4546.74</v>
      </c>
      <c r="H107" s="38">
        <v>4531.46</v>
      </c>
      <c r="I107" s="38">
        <v>4512.3</v>
      </c>
      <c r="J107" s="38">
        <v>4411.3100000000004</v>
      </c>
      <c r="K107" s="38">
        <v>4291.3</v>
      </c>
      <c r="L107" s="38">
        <v>4191.8900000000003</v>
      </c>
      <c r="M107" s="38">
        <v>4170.72</v>
      </c>
      <c r="N107" s="38">
        <v>4160.6500000000005</v>
      </c>
      <c r="O107" s="38">
        <v>4166.2</v>
      </c>
      <c r="P107" s="38">
        <v>4176.34</v>
      </c>
      <c r="Q107" s="38">
        <v>4182.55</v>
      </c>
      <c r="R107" s="38">
        <v>4173.08</v>
      </c>
      <c r="S107" s="38">
        <v>4169.54</v>
      </c>
      <c r="T107" s="38">
        <v>4156.66</v>
      </c>
      <c r="U107" s="38">
        <v>4151.1099999999997</v>
      </c>
      <c r="V107" s="38">
        <v>4164.8500000000004</v>
      </c>
      <c r="W107" s="38">
        <v>4163.24</v>
      </c>
      <c r="X107" s="38">
        <v>4186.3</v>
      </c>
      <c r="Y107" s="38">
        <v>4283.6099999999997</v>
      </c>
    </row>
    <row r="108" spans="1:25" x14ac:dyDescent="0.2">
      <c r="A108" s="37">
        <v>42701</v>
      </c>
      <c r="B108" s="38">
        <v>4406.9000000000005</v>
      </c>
      <c r="C108" s="38">
        <v>4493.4000000000005</v>
      </c>
      <c r="D108" s="38">
        <v>4570.42</v>
      </c>
      <c r="E108" s="38">
        <v>4552.97</v>
      </c>
      <c r="F108" s="38">
        <v>4544.1099999999997</v>
      </c>
      <c r="G108" s="38">
        <v>4540.58</v>
      </c>
      <c r="H108" s="38">
        <v>4533.3900000000003</v>
      </c>
      <c r="I108" s="38">
        <v>4508.01</v>
      </c>
      <c r="J108" s="38">
        <v>4421.57</v>
      </c>
      <c r="K108" s="38">
        <v>4295.62</v>
      </c>
      <c r="L108" s="38">
        <v>4166.59</v>
      </c>
      <c r="M108" s="38">
        <v>4152.2700000000004</v>
      </c>
      <c r="N108" s="38">
        <v>4196.2300000000005</v>
      </c>
      <c r="O108" s="38">
        <v>4190.4000000000005</v>
      </c>
      <c r="P108" s="38">
        <v>4177.9400000000005</v>
      </c>
      <c r="Q108" s="38">
        <v>4187.88</v>
      </c>
      <c r="R108" s="38">
        <v>4183.8100000000004</v>
      </c>
      <c r="S108" s="38">
        <v>4152.97</v>
      </c>
      <c r="T108" s="38">
        <v>4119.51</v>
      </c>
      <c r="U108" s="38">
        <v>4132.9799999999996</v>
      </c>
      <c r="V108" s="38">
        <v>4142.6500000000005</v>
      </c>
      <c r="W108" s="38">
        <v>4157.93</v>
      </c>
      <c r="X108" s="38">
        <v>4190.97</v>
      </c>
      <c r="Y108" s="38">
        <v>4294.21</v>
      </c>
    </row>
    <row r="109" spans="1:25" x14ac:dyDescent="0.2">
      <c r="A109" s="37">
        <v>42702</v>
      </c>
      <c r="B109" s="38">
        <v>4355.28</v>
      </c>
      <c r="C109" s="38">
        <v>4458.97</v>
      </c>
      <c r="D109" s="38">
        <v>4545.8</v>
      </c>
      <c r="E109" s="38">
        <v>4556.99</v>
      </c>
      <c r="F109" s="38">
        <v>4554.22</v>
      </c>
      <c r="G109" s="38">
        <v>4547.03</v>
      </c>
      <c r="H109" s="38">
        <v>4485.66</v>
      </c>
      <c r="I109" s="38">
        <v>4445.07</v>
      </c>
      <c r="J109" s="38">
        <v>4363.12</v>
      </c>
      <c r="K109" s="38">
        <v>4268.67</v>
      </c>
      <c r="L109" s="38">
        <v>4193.1099999999997</v>
      </c>
      <c r="M109" s="38">
        <v>4174.6900000000005</v>
      </c>
      <c r="N109" s="38">
        <v>4193.03</v>
      </c>
      <c r="O109" s="38">
        <v>4202.6099999999997</v>
      </c>
      <c r="P109" s="38">
        <v>4209.01</v>
      </c>
      <c r="Q109" s="38">
        <v>4207.6900000000005</v>
      </c>
      <c r="R109" s="38">
        <v>4190.43</v>
      </c>
      <c r="S109" s="38">
        <v>4164.8</v>
      </c>
      <c r="T109" s="38">
        <v>4161.6099999999997</v>
      </c>
      <c r="U109" s="38">
        <v>4152.5</v>
      </c>
      <c r="V109" s="38">
        <v>4172.87</v>
      </c>
      <c r="W109" s="38">
        <v>4185.5600000000004</v>
      </c>
      <c r="X109" s="38">
        <v>4219.6900000000005</v>
      </c>
      <c r="Y109" s="38">
        <v>4314.29</v>
      </c>
    </row>
    <row r="110" spans="1:25" x14ac:dyDescent="0.2">
      <c r="A110" s="37">
        <v>42703</v>
      </c>
      <c r="B110" s="38">
        <v>4416.3</v>
      </c>
      <c r="C110" s="38">
        <v>4525.2300000000005</v>
      </c>
      <c r="D110" s="38">
        <v>4587.3900000000003</v>
      </c>
      <c r="E110" s="38">
        <v>4589.76</v>
      </c>
      <c r="F110" s="38">
        <v>4590.4000000000005</v>
      </c>
      <c r="G110" s="38">
        <v>4573.95</v>
      </c>
      <c r="H110" s="38">
        <v>4511.62</v>
      </c>
      <c r="I110" s="38">
        <v>4423.55</v>
      </c>
      <c r="J110" s="38">
        <v>4331.71</v>
      </c>
      <c r="K110" s="38">
        <v>4272.4000000000005</v>
      </c>
      <c r="L110" s="38">
        <v>4224.21</v>
      </c>
      <c r="M110" s="38">
        <v>4243.29</v>
      </c>
      <c r="N110" s="38">
        <v>4279.25</v>
      </c>
      <c r="O110" s="38">
        <v>4288.8500000000004</v>
      </c>
      <c r="P110" s="38">
        <v>4304.9400000000005</v>
      </c>
      <c r="Q110" s="38">
        <v>4265.87</v>
      </c>
      <c r="R110" s="38">
        <v>4265.78</v>
      </c>
      <c r="S110" s="38">
        <v>4232.96</v>
      </c>
      <c r="T110" s="38">
        <v>4189.1900000000005</v>
      </c>
      <c r="U110" s="38">
        <v>4198.32</v>
      </c>
      <c r="V110" s="38">
        <v>4174.79</v>
      </c>
      <c r="W110" s="38">
        <v>4183.55</v>
      </c>
      <c r="X110" s="38">
        <v>4217.95</v>
      </c>
      <c r="Y110" s="38">
        <v>4326.75</v>
      </c>
    </row>
    <row r="111" spans="1:25" x14ac:dyDescent="0.2">
      <c r="A111" s="37">
        <v>42704</v>
      </c>
      <c r="B111" s="38">
        <v>4461.45</v>
      </c>
      <c r="C111" s="38">
        <v>4559.53</v>
      </c>
      <c r="D111" s="38">
        <v>4603.0200000000004</v>
      </c>
      <c r="E111" s="38">
        <v>4598.8599999999997</v>
      </c>
      <c r="F111" s="38">
        <v>4587.2300000000005</v>
      </c>
      <c r="G111" s="38">
        <v>4586.8500000000004</v>
      </c>
      <c r="H111" s="38">
        <v>4536.9400000000005</v>
      </c>
      <c r="I111" s="38">
        <v>4460.92</v>
      </c>
      <c r="J111" s="38">
        <v>4369.1900000000005</v>
      </c>
      <c r="K111" s="38">
        <v>4309.6099999999997</v>
      </c>
      <c r="L111" s="38">
        <v>4225.1000000000004</v>
      </c>
      <c r="M111" s="38">
        <v>4205.2</v>
      </c>
      <c r="N111" s="38">
        <v>4222.0600000000004</v>
      </c>
      <c r="O111" s="38">
        <v>4217.6400000000003</v>
      </c>
      <c r="P111" s="38">
        <v>4231.9400000000005</v>
      </c>
      <c r="Q111" s="38">
        <v>4233.3100000000004</v>
      </c>
      <c r="R111" s="38">
        <v>4230.53</v>
      </c>
      <c r="S111" s="38">
        <v>4225.54</v>
      </c>
      <c r="T111" s="38">
        <v>4196.2700000000004</v>
      </c>
      <c r="U111" s="38">
        <v>4191.6099999999997</v>
      </c>
      <c r="V111" s="38">
        <v>4180.05</v>
      </c>
      <c r="W111" s="38">
        <v>4192.76</v>
      </c>
      <c r="X111" s="38">
        <v>4226.91</v>
      </c>
      <c r="Y111" s="38">
        <v>4327.5</v>
      </c>
    </row>
    <row r="112" spans="1:25" x14ac:dyDescent="0.2">
      <c r="A112" s="37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</row>
    <row r="115" spans="1:25" ht="15.75" customHeight="1" x14ac:dyDescent="0.2">
      <c r="A115" s="149" t="s">
        <v>62</v>
      </c>
      <c r="B115" s="151" t="s">
        <v>104</v>
      </c>
      <c r="C115" s="152"/>
      <c r="D115" s="152"/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3"/>
    </row>
    <row r="116" spans="1:25" ht="24" x14ac:dyDescent="0.2">
      <c r="A116" s="150"/>
      <c r="B116" s="40" t="s">
        <v>78</v>
      </c>
      <c r="C116" s="41" t="s">
        <v>79</v>
      </c>
      <c r="D116" s="42" t="s">
        <v>80</v>
      </c>
      <c r="E116" s="41" t="s">
        <v>81</v>
      </c>
      <c r="F116" s="41" t="s">
        <v>82</v>
      </c>
      <c r="G116" s="41" t="s">
        <v>83</v>
      </c>
      <c r="H116" s="41" t="s">
        <v>84</v>
      </c>
      <c r="I116" s="41" t="s">
        <v>85</v>
      </c>
      <c r="J116" s="41" t="s">
        <v>86</v>
      </c>
      <c r="K116" s="40" t="s">
        <v>87</v>
      </c>
      <c r="L116" s="41" t="s">
        <v>88</v>
      </c>
      <c r="M116" s="43" t="s">
        <v>89</v>
      </c>
      <c r="N116" s="40" t="s">
        <v>90</v>
      </c>
      <c r="O116" s="41" t="s">
        <v>91</v>
      </c>
      <c r="P116" s="43" t="s">
        <v>92</v>
      </c>
      <c r="Q116" s="42" t="s">
        <v>93</v>
      </c>
      <c r="R116" s="41" t="s">
        <v>94</v>
      </c>
      <c r="S116" s="42" t="s">
        <v>95</v>
      </c>
      <c r="T116" s="41" t="s">
        <v>96</v>
      </c>
      <c r="U116" s="42" t="s">
        <v>97</v>
      </c>
      <c r="V116" s="41" t="s">
        <v>98</v>
      </c>
      <c r="W116" s="42" t="s">
        <v>99</v>
      </c>
      <c r="X116" s="41" t="s">
        <v>100</v>
      </c>
      <c r="Y116" s="41" t="s">
        <v>101</v>
      </c>
    </row>
    <row r="117" spans="1:25" x14ac:dyDescent="0.2">
      <c r="A117" s="37">
        <v>42675</v>
      </c>
      <c r="B117" s="38">
        <v>4292.37</v>
      </c>
      <c r="C117" s="38">
        <v>4388.93</v>
      </c>
      <c r="D117" s="38">
        <v>4436.26</v>
      </c>
      <c r="E117" s="38">
        <v>4438.5600000000004</v>
      </c>
      <c r="F117" s="38">
        <v>4442.1900000000005</v>
      </c>
      <c r="G117" s="38">
        <v>4438.8100000000004</v>
      </c>
      <c r="H117" s="38">
        <v>4404.55</v>
      </c>
      <c r="I117" s="38">
        <v>4355.91</v>
      </c>
      <c r="J117" s="38">
        <v>4284.62</v>
      </c>
      <c r="K117" s="38">
        <v>4210.29</v>
      </c>
      <c r="L117" s="38">
        <v>4114.5199999999995</v>
      </c>
      <c r="M117" s="38">
        <v>4080.77</v>
      </c>
      <c r="N117" s="38">
        <v>4084.7200000000003</v>
      </c>
      <c r="O117" s="38">
        <v>4093.4100000000003</v>
      </c>
      <c r="P117" s="38">
        <v>4103.5599999999995</v>
      </c>
      <c r="Q117" s="38">
        <v>4096.8900000000003</v>
      </c>
      <c r="R117" s="38">
        <v>4095.4700000000003</v>
      </c>
      <c r="S117" s="38">
        <v>4078.7200000000003</v>
      </c>
      <c r="T117" s="38">
        <v>4082.53</v>
      </c>
      <c r="U117" s="38">
        <v>4094.56</v>
      </c>
      <c r="V117" s="38">
        <v>4083.8900000000003</v>
      </c>
      <c r="W117" s="38">
        <v>4068.63</v>
      </c>
      <c r="X117" s="38">
        <v>4068.03</v>
      </c>
      <c r="Y117" s="38">
        <v>4163.88</v>
      </c>
    </row>
    <row r="118" spans="1:25" x14ac:dyDescent="0.2">
      <c r="A118" s="37">
        <v>42676</v>
      </c>
      <c r="B118" s="38">
        <v>4307.51</v>
      </c>
      <c r="C118" s="38">
        <v>4421</v>
      </c>
      <c r="D118" s="38">
        <v>4444.8500000000004</v>
      </c>
      <c r="E118" s="38">
        <v>4451.8599999999997</v>
      </c>
      <c r="F118" s="38">
        <v>4451.72</v>
      </c>
      <c r="G118" s="38">
        <v>4448.46</v>
      </c>
      <c r="H118" s="38">
        <v>4442.53</v>
      </c>
      <c r="I118" s="38">
        <v>4416.3</v>
      </c>
      <c r="J118" s="38">
        <v>4273.4400000000005</v>
      </c>
      <c r="K118" s="38">
        <v>4185.8900000000003</v>
      </c>
      <c r="L118" s="38">
        <v>4134.29</v>
      </c>
      <c r="M118" s="38">
        <v>4121.4399999999996</v>
      </c>
      <c r="N118" s="38">
        <v>4135.93</v>
      </c>
      <c r="O118" s="38">
        <v>4147.84</v>
      </c>
      <c r="P118" s="38">
        <v>4139.29</v>
      </c>
      <c r="Q118" s="38">
        <v>4114.01</v>
      </c>
      <c r="R118" s="38">
        <v>4121.8999999999996</v>
      </c>
      <c r="S118" s="38">
        <v>4137.28</v>
      </c>
      <c r="T118" s="38">
        <v>4167.43</v>
      </c>
      <c r="U118" s="38">
        <v>4185.8500000000004</v>
      </c>
      <c r="V118" s="38">
        <v>4159.08</v>
      </c>
      <c r="W118" s="38">
        <v>4127.68</v>
      </c>
      <c r="X118" s="38">
        <v>4128.55</v>
      </c>
      <c r="Y118" s="38">
        <v>4212.01</v>
      </c>
    </row>
    <row r="119" spans="1:25" x14ac:dyDescent="0.2">
      <c r="A119" s="37">
        <v>42677</v>
      </c>
      <c r="B119" s="38">
        <v>4334.4400000000005</v>
      </c>
      <c r="C119" s="38">
        <v>4427.51</v>
      </c>
      <c r="D119" s="38">
        <v>4475.63</v>
      </c>
      <c r="E119" s="38">
        <v>4457.8900000000003</v>
      </c>
      <c r="F119" s="38">
        <v>4461.59</v>
      </c>
      <c r="G119" s="38">
        <v>4457.1400000000003</v>
      </c>
      <c r="H119" s="38">
        <v>4450.95</v>
      </c>
      <c r="I119" s="38">
        <v>4414.67</v>
      </c>
      <c r="J119" s="38">
        <v>4325.29</v>
      </c>
      <c r="K119" s="38">
        <v>4233.4400000000005</v>
      </c>
      <c r="L119" s="38">
        <v>4152.1099999999997</v>
      </c>
      <c r="M119" s="38">
        <v>4140.2700000000004</v>
      </c>
      <c r="N119" s="38">
        <v>4145.2700000000004</v>
      </c>
      <c r="O119" s="38">
        <v>4160.9800000000005</v>
      </c>
      <c r="P119" s="38">
        <v>4179.1099999999997</v>
      </c>
      <c r="Q119" s="38">
        <v>4186.03</v>
      </c>
      <c r="R119" s="38">
        <v>4178.79</v>
      </c>
      <c r="S119" s="38">
        <v>4164.42</v>
      </c>
      <c r="T119" s="38">
        <v>4140.78</v>
      </c>
      <c r="U119" s="38">
        <v>4140.76</v>
      </c>
      <c r="V119" s="38">
        <v>4150.4000000000005</v>
      </c>
      <c r="W119" s="38">
        <v>4162.87</v>
      </c>
      <c r="X119" s="38">
        <v>4188.28</v>
      </c>
      <c r="Y119" s="38">
        <v>4278.78</v>
      </c>
    </row>
    <row r="120" spans="1:25" x14ac:dyDescent="0.2">
      <c r="A120" s="37">
        <v>42678</v>
      </c>
      <c r="B120" s="38">
        <v>4377.3</v>
      </c>
      <c r="C120" s="38">
        <v>4438.6000000000004</v>
      </c>
      <c r="D120" s="38">
        <v>4459.3599999999997</v>
      </c>
      <c r="E120" s="38">
        <v>4454.57</v>
      </c>
      <c r="F120" s="38">
        <v>4449.9800000000005</v>
      </c>
      <c r="G120" s="38">
        <v>4449.88</v>
      </c>
      <c r="H120" s="38">
        <v>4454.8500000000004</v>
      </c>
      <c r="I120" s="38">
        <v>4459.38</v>
      </c>
      <c r="J120" s="38">
        <v>4367.01</v>
      </c>
      <c r="K120" s="38">
        <v>4273.1500000000005</v>
      </c>
      <c r="L120" s="38">
        <v>4167.97</v>
      </c>
      <c r="M120" s="38">
        <v>4136.37</v>
      </c>
      <c r="N120" s="38">
        <v>4126.5599999999995</v>
      </c>
      <c r="O120" s="38">
        <v>4107.3499999999995</v>
      </c>
      <c r="P120" s="38">
        <v>4111.55</v>
      </c>
      <c r="Q120" s="38">
        <v>4107.43</v>
      </c>
      <c r="R120" s="38">
        <v>4113.59</v>
      </c>
      <c r="S120" s="38">
        <v>4106.33</v>
      </c>
      <c r="T120" s="38">
        <v>4092.52</v>
      </c>
      <c r="U120" s="38">
        <v>4090.3900000000003</v>
      </c>
      <c r="V120" s="38">
        <v>4106.1899999999996</v>
      </c>
      <c r="W120" s="38">
        <v>4120.74</v>
      </c>
      <c r="X120" s="38">
        <v>4121.8499999999995</v>
      </c>
      <c r="Y120" s="38">
        <v>4213.6000000000004</v>
      </c>
    </row>
    <row r="121" spans="1:25" x14ac:dyDescent="0.2">
      <c r="A121" s="37">
        <v>42679</v>
      </c>
      <c r="B121" s="38">
        <v>4329.9800000000005</v>
      </c>
      <c r="C121" s="38">
        <v>4406.18</v>
      </c>
      <c r="D121" s="38">
        <v>4451.3</v>
      </c>
      <c r="E121" s="38">
        <v>4443.18</v>
      </c>
      <c r="F121" s="38">
        <v>4448.32</v>
      </c>
      <c r="G121" s="38">
        <v>4443.22</v>
      </c>
      <c r="H121" s="38">
        <v>4456.93</v>
      </c>
      <c r="I121" s="38">
        <v>4459.3599999999997</v>
      </c>
      <c r="J121" s="38">
        <v>4363.33</v>
      </c>
      <c r="K121" s="38">
        <v>4271.71</v>
      </c>
      <c r="L121" s="38">
        <v>4190.03</v>
      </c>
      <c r="M121" s="38">
        <v>4170.8</v>
      </c>
      <c r="N121" s="38">
        <v>4150.88</v>
      </c>
      <c r="O121" s="38">
        <v>4141.04</v>
      </c>
      <c r="P121" s="38">
        <v>4141.09</v>
      </c>
      <c r="Q121" s="38">
        <v>4149.04</v>
      </c>
      <c r="R121" s="38">
        <v>4150.24</v>
      </c>
      <c r="S121" s="38">
        <v>4147.6099999999997</v>
      </c>
      <c r="T121" s="38">
        <v>4104.3900000000003</v>
      </c>
      <c r="U121" s="38">
        <v>4102.51</v>
      </c>
      <c r="V121" s="38">
        <v>4118.29</v>
      </c>
      <c r="W121" s="38">
        <v>4130.8599999999997</v>
      </c>
      <c r="X121" s="38">
        <v>4128.3599999999997</v>
      </c>
      <c r="Y121" s="38">
        <v>4214.4800000000005</v>
      </c>
    </row>
    <row r="122" spans="1:25" x14ac:dyDescent="0.2">
      <c r="A122" s="37">
        <v>42680</v>
      </c>
      <c r="B122" s="38">
        <v>4315.58</v>
      </c>
      <c r="C122" s="38">
        <v>4419.67</v>
      </c>
      <c r="D122" s="38">
        <v>4460.67</v>
      </c>
      <c r="E122" s="38">
        <v>4456.03</v>
      </c>
      <c r="F122" s="38">
        <v>4463.01</v>
      </c>
      <c r="G122" s="38">
        <v>4456.3900000000003</v>
      </c>
      <c r="H122" s="38">
        <v>4448.59</v>
      </c>
      <c r="I122" s="38">
        <v>4439.75</v>
      </c>
      <c r="J122" s="38">
        <v>4320.54</v>
      </c>
      <c r="K122" s="38">
        <v>4219.24</v>
      </c>
      <c r="L122" s="38">
        <v>4158</v>
      </c>
      <c r="M122" s="38">
        <v>4121.8</v>
      </c>
      <c r="N122" s="38">
        <v>4119.1499999999996</v>
      </c>
      <c r="O122" s="38">
        <v>4130.18</v>
      </c>
      <c r="P122" s="38">
        <v>4141.3900000000003</v>
      </c>
      <c r="Q122" s="38">
        <v>4148.54</v>
      </c>
      <c r="R122" s="38">
        <v>4152.47</v>
      </c>
      <c r="S122" s="38">
        <v>4149.46</v>
      </c>
      <c r="T122" s="38">
        <v>4142.87</v>
      </c>
      <c r="U122" s="38">
        <v>4145</v>
      </c>
      <c r="V122" s="38">
        <v>4143.96</v>
      </c>
      <c r="W122" s="38">
        <v>4148.57</v>
      </c>
      <c r="X122" s="38">
        <v>4155.97</v>
      </c>
      <c r="Y122" s="38">
        <v>4255.51</v>
      </c>
    </row>
    <row r="123" spans="1:25" x14ac:dyDescent="0.2">
      <c r="A123" s="37">
        <v>42681</v>
      </c>
      <c r="B123" s="38">
        <v>4374.6000000000004</v>
      </c>
      <c r="C123" s="38">
        <v>4460.41</v>
      </c>
      <c r="D123" s="38">
        <v>4466.2</v>
      </c>
      <c r="E123" s="38">
        <v>4442.84</v>
      </c>
      <c r="F123" s="38">
        <v>4439.33</v>
      </c>
      <c r="G123" s="38">
        <v>4445.47</v>
      </c>
      <c r="H123" s="38">
        <v>4463.09</v>
      </c>
      <c r="I123" s="38">
        <v>4475.34</v>
      </c>
      <c r="J123" s="38">
        <v>4376</v>
      </c>
      <c r="K123" s="38">
        <v>4268.7</v>
      </c>
      <c r="L123" s="38">
        <v>4182.42</v>
      </c>
      <c r="M123" s="38">
        <v>4148.3</v>
      </c>
      <c r="N123" s="38">
        <v>4137.49</v>
      </c>
      <c r="O123" s="38">
        <v>4120.2699999999995</v>
      </c>
      <c r="P123" s="38">
        <v>4122.3999999999996</v>
      </c>
      <c r="Q123" s="38">
        <v>4117</v>
      </c>
      <c r="R123" s="38">
        <v>4122.49</v>
      </c>
      <c r="S123" s="38">
        <v>4142.41</v>
      </c>
      <c r="T123" s="38">
        <v>4147.24</v>
      </c>
      <c r="U123" s="38">
        <v>4151.88</v>
      </c>
      <c r="V123" s="38">
        <v>4154.91</v>
      </c>
      <c r="W123" s="38">
        <v>4142.87</v>
      </c>
      <c r="X123" s="38">
        <v>4174.3599999999997</v>
      </c>
      <c r="Y123" s="38">
        <v>4256.46</v>
      </c>
    </row>
    <row r="124" spans="1:25" x14ac:dyDescent="0.2">
      <c r="A124" s="37">
        <v>42682</v>
      </c>
      <c r="B124" s="38">
        <v>4345.84</v>
      </c>
      <c r="C124" s="38">
        <v>4454.7300000000005</v>
      </c>
      <c r="D124" s="38">
        <v>4470.76</v>
      </c>
      <c r="E124" s="38">
        <v>4445.84</v>
      </c>
      <c r="F124" s="38">
        <v>4452.3100000000004</v>
      </c>
      <c r="G124" s="38">
        <v>4472.07</v>
      </c>
      <c r="H124" s="38">
        <v>4496.8599999999997</v>
      </c>
      <c r="I124" s="38">
        <v>4435.05</v>
      </c>
      <c r="J124" s="38">
        <v>4322.1500000000005</v>
      </c>
      <c r="K124" s="38">
        <v>4276.05</v>
      </c>
      <c r="L124" s="38">
        <v>4173.54</v>
      </c>
      <c r="M124" s="38">
        <v>4146.74</v>
      </c>
      <c r="N124" s="38">
        <v>4126.03</v>
      </c>
      <c r="O124" s="38">
        <v>4104.3</v>
      </c>
      <c r="P124" s="38">
        <v>4114.2699999999995</v>
      </c>
      <c r="Q124" s="38">
        <v>4106.99</v>
      </c>
      <c r="R124" s="38">
        <v>4108</v>
      </c>
      <c r="S124" s="38">
        <v>4116.97</v>
      </c>
      <c r="T124" s="38">
        <v>4138.46</v>
      </c>
      <c r="U124" s="38">
        <v>4134.4399999999996</v>
      </c>
      <c r="V124" s="38">
        <v>4140.87</v>
      </c>
      <c r="W124" s="38">
        <v>4131.71</v>
      </c>
      <c r="X124" s="38">
        <v>4145.3599999999997</v>
      </c>
      <c r="Y124" s="38">
        <v>4232.9000000000005</v>
      </c>
    </row>
    <row r="125" spans="1:25" x14ac:dyDescent="0.2">
      <c r="A125" s="37">
        <v>42683</v>
      </c>
      <c r="B125" s="38">
        <v>4340.62</v>
      </c>
      <c r="C125" s="38">
        <v>4449.18</v>
      </c>
      <c r="D125" s="38">
        <v>4473.16</v>
      </c>
      <c r="E125" s="38">
        <v>4459.3900000000003</v>
      </c>
      <c r="F125" s="38">
        <v>4474.6500000000005</v>
      </c>
      <c r="G125" s="38">
        <v>4465.5200000000004</v>
      </c>
      <c r="H125" s="38">
        <v>4462.7700000000004</v>
      </c>
      <c r="I125" s="38">
        <v>4415.1900000000005</v>
      </c>
      <c r="J125" s="38">
        <v>4335.25</v>
      </c>
      <c r="K125" s="38">
        <v>4257.68</v>
      </c>
      <c r="L125" s="38">
        <v>4183.66</v>
      </c>
      <c r="M125" s="38">
        <v>4145.7</v>
      </c>
      <c r="N125" s="38">
        <v>4140.99</v>
      </c>
      <c r="O125" s="38">
        <v>4124.74</v>
      </c>
      <c r="P125" s="38">
        <v>4128.07</v>
      </c>
      <c r="Q125" s="38">
        <v>4128.43</v>
      </c>
      <c r="R125" s="38">
        <v>4133.88</v>
      </c>
      <c r="S125" s="38">
        <v>4143.21</v>
      </c>
      <c r="T125" s="38">
        <v>4161.8599999999997</v>
      </c>
      <c r="U125" s="38">
        <v>4178.07</v>
      </c>
      <c r="V125" s="38">
        <v>4212.7</v>
      </c>
      <c r="W125" s="38">
        <v>4226.87</v>
      </c>
      <c r="X125" s="38">
        <v>4216.72</v>
      </c>
      <c r="Y125" s="38">
        <v>4239.7700000000004</v>
      </c>
    </row>
    <row r="126" spans="1:25" x14ac:dyDescent="0.2">
      <c r="A126" s="37">
        <v>42684</v>
      </c>
      <c r="B126" s="38">
        <v>4351.88</v>
      </c>
      <c r="C126" s="38">
        <v>4466.92</v>
      </c>
      <c r="D126" s="38">
        <v>4484.7700000000004</v>
      </c>
      <c r="E126" s="38">
        <v>4463.46</v>
      </c>
      <c r="F126" s="38">
        <v>4454.79</v>
      </c>
      <c r="G126" s="38">
        <v>4465.1099999999997</v>
      </c>
      <c r="H126" s="38">
        <v>4440.2300000000005</v>
      </c>
      <c r="I126" s="38">
        <v>4426.71</v>
      </c>
      <c r="J126" s="38">
        <v>4371.22</v>
      </c>
      <c r="K126" s="38">
        <v>4278.01</v>
      </c>
      <c r="L126" s="38">
        <v>4192.8100000000004</v>
      </c>
      <c r="M126" s="38">
        <v>4170.97</v>
      </c>
      <c r="N126" s="38">
        <v>4183.8599999999997</v>
      </c>
      <c r="O126" s="38">
        <v>4176.71</v>
      </c>
      <c r="P126" s="38">
        <v>4183.2300000000005</v>
      </c>
      <c r="Q126" s="38">
        <v>4202.42</v>
      </c>
      <c r="R126" s="38">
        <v>4206.79</v>
      </c>
      <c r="S126" s="38">
        <v>4194.28</v>
      </c>
      <c r="T126" s="38">
        <v>4163.2300000000005</v>
      </c>
      <c r="U126" s="38">
        <v>4172.42</v>
      </c>
      <c r="V126" s="38">
        <v>4169.95</v>
      </c>
      <c r="W126" s="38">
        <v>4157.6900000000005</v>
      </c>
      <c r="X126" s="38">
        <v>4159.21</v>
      </c>
      <c r="Y126" s="38">
        <v>4212.04</v>
      </c>
    </row>
    <row r="127" spans="1:25" x14ac:dyDescent="0.2">
      <c r="A127" s="37">
        <v>42685</v>
      </c>
      <c r="B127" s="38">
        <v>4316.38</v>
      </c>
      <c r="C127" s="38">
        <v>4434.3599999999997</v>
      </c>
      <c r="D127" s="38">
        <v>4510.12</v>
      </c>
      <c r="E127" s="38">
        <v>4469.8599999999997</v>
      </c>
      <c r="F127" s="38">
        <v>4472.9400000000005</v>
      </c>
      <c r="G127" s="38">
        <v>4467.95</v>
      </c>
      <c r="H127" s="38">
        <v>4477.72</v>
      </c>
      <c r="I127" s="38">
        <v>4438.2</v>
      </c>
      <c r="J127" s="38">
        <v>4350.96</v>
      </c>
      <c r="K127" s="38">
        <v>4248.32</v>
      </c>
      <c r="L127" s="38">
        <v>4154.37</v>
      </c>
      <c r="M127" s="38">
        <v>4138.41</v>
      </c>
      <c r="N127" s="38">
        <v>4148.18</v>
      </c>
      <c r="O127" s="38">
        <v>4143.17</v>
      </c>
      <c r="P127" s="38">
        <v>4150.1400000000003</v>
      </c>
      <c r="Q127" s="38">
        <v>4177.1400000000003</v>
      </c>
      <c r="R127" s="38">
        <v>4191.6900000000005</v>
      </c>
      <c r="S127" s="38">
        <v>4199.21</v>
      </c>
      <c r="T127" s="38">
        <v>4161.07</v>
      </c>
      <c r="U127" s="38">
        <v>4158.96</v>
      </c>
      <c r="V127" s="38">
        <v>4187.95</v>
      </c>
      <c r="W127" s="38">
        <v>4168.18</v>
      </c>
      <c r="X127" s="38">
        <v>4190.97</v>
      </c>
      <c r="Y127" s="38">
        <v>4284.2700000000004</v>
      </c>
    </row>
    <row r="128" spans="1:25" x14ac:dyDescent="0.2">
      <c r="A128" s="37">
        <v>42686</v>
      </c>
      <c r="B128" s="38">
        <v>4293.34</v>
      </c>
      <c r="C128" s="38">
        <v>4387.3500000000004</v>
      </c>
      <c r="D128" s="38">
        <v>4455.9000000000005</v>
      </c>
      <c r="E128" s="38">
        <v>4461.84</v>
      </c>
      <c r="F128" s="38">
        <v>4473.6500000000005</v>
      </c>
      <c r="G128" s="38">
        <v>4458.9800000000005</v>
      </c>
      <c r="H128" s="38">
        <v>4438.74</v>
      </c>
      <c r="I128" s="38">
        <v>4423.12</v>
      </c>
      <c r="J128" s="38">
        <v>4318.01</v>
      </c>
      <c r="K128" s="38">
        <v>4208.7700000000004</v>
      </c>
      <c r="L128" s="38">
        <v>4118.42</v>
      </c>
      <c r="M128" s="38">
        <v>4080.29</v>
      </c>
      <c r="N128" s="38">
        <v>4083.28</v>
      </c>
      <c r="O128" s="38">
        <v>4071.98</v>
      </c>
      <c r="P128" s="38">
        <v>4086.87</v>
      </c>
      <c r="Q128" s="38">
        <v>4094.4900000000002</v>
      </c>
      <c r="R128" s="38">
        <v>4085.48</v>
      </c>
      <c r="S128" s="38">
        <v>4084.4</v>
      </c>
      <c r="T128" s="38">
        <v>4126.1899999999996</v>
      </c>
      <c r="U128" s="38">
        <v>4108.5999999999995</v>
      </c>
      <c r="V128" s="38">
        <v>4080.88</v>
      </c>
      <c r="W128" s="38">
        <v>4064.88</v>
      </c>
      <c r="X128" s="38">
        <v>4078.83</v>
      </c>
      <c r="Y128" s="38">
        <v>4192.1099999999997</v>
      </c>
    </row>
    <row r="129" spans="1:25" x14ac:dyDescent="0.2">
      <c r="A129" s="37">
        <v>42687</v>
      </c>
      <c r="B129" s="38">
        <v>4309.3</v>
      </c>
      <c r="C129" s="38">
        <v>4408.7</v>
      </c>
      <c r="D129" s="38">
        <v>4473.34</v>
      </c>
      <c r="E129" s="38">
        <v>4480.83</v>
      </c>
      <c r="F129" s="38">
        <v>4482.1099999999997</v>
      </c>
      <c r="G129" s="38">
        <v>4478.83</v>
      </c>
      <c r="H129" s="38">
        <v>4452.8100000000004</v>
      </c>
      <c r="I129" s="38">
        <v>4441.82</v>
      </c>
      <c r="J129" s="38">
        <v>4341.59</v>
      </c>
      <c r="K129" s="38">
        <v>4227.97</v>
      </c>
      <c r="L129" s="38">
        <v>4133.93</v>
      </c>
      <c r="M129" s="38">
        <v>4102.13</v>
      </c>
      <c r="N129" s="38">
        <v>4081.84</v>
      </c>
      <c r="O129" s="38">
        <v>4082.67</v>
      </c>
      <c r="P129" s="38">
        <v>4085.56</v>
      </c>
      <c r="Q129" s="38">
        <v>4082.8</v>
      </c>
      <c r="R129" s="38">
        <v>4079.13</v>
      </c>
      <c r="S129" s="38">
        <v>4086.59</v>
      </c>
      <c r="T129" s="38">
        <v>4135.0999999999995</v>
      </c>
      <c r="U129" s="38">
        <v>4099.59</v>
      </c>
      <c r="V129" s="38">
        <v>4037.9100000000003</v>
      </c>
      <c r="W129" s="38">
        <v>4042.34</v>
      </c>
      <c r="X129" s="38">
        <v>4079.13</v>
      </c>
      <c r="Y129" s="38">
        <v>4168.96</v>
      </c>
    </row>
    <row r="130" spans="1:25" x14ac:dyDescent="0.2">
      <c r="A130" s="37">
        <v>42688</v>
      </c>
      <c r="B130" s="38">
        <v>4302.1900000000005</v>
      </c>
      <c r="C130" s="38">
        <v>4425.04</v>
      </c>
      <c r="D130" s="38">
        <v>4465.49</v>
      </c>
      <c r="E130" s="38">
        <v>4458.6099999999997</v>
      </c>
      <c r="F130" s="38">
        <v>4516.12</v>
      </c>
      <c r="G130" s="38">
        <v>4573.6099999999997</v>
      </c>
      <c r="H130" s="38">
        <v>4573.99</v>
      </c>
      <c r="I130" s="38">
        <v>4519.84</v>
      </c>
      <c r="J130" s="38">
        <v>4421.78</v>
      </c>
      <c r="K130" s="38">
        <v>4341.12</v>
      </c>
      <c r="L130" s="38">
        <v>4241.5</v>
      </c>
      <c r="M130" s="38">
        <v>4195.88</v>
      </c>
      <c r="N130" s="38">
        <v>4203.8100000000004</v>
      </c>
      <c r="O130" s="38">
        <v>4205.3100000000004</v>
      </c>
      <c r="P130" s="38">
        <v>4210.8900000000003</v>
      </c>
      <c r="Q130" s="38">
        <v>4216.33</v>
      </c>
      <c r="R130" s="38">
        <v>4214.4800000000005</v>
      </c>
      <c r="S130" s="38">
        <v>4221.4000000000005</v>
      </c>
      <c r="T130" s="38">
        <v>4202.91</v>
      </c>
      <c r="U130" s="38">
        <v>4200.17</v>
      </c>
      <c r="V130" s="38">
        <v>4206</v>
      </c>
      <c r="W130" s="38">
        <v>4201.0600000000004</v>
      </c>
      <c r="X130" s="38">
        <v>4221.7300000000005</v>
      </c>
      <c r="Y130" s="38">
        <v>4331.54</v>
      </c>
    </row>
    <row r="131" spans="1:25" x14ac:dyDescent="0.2">
      <c r="A131" s="37">
        <v>42689</v>
      </c>
      <c r="B131" s="38">
        <v>4455.22</v>
      </c>
      <c r="C131" s="38">
        <v>4533.5200000000004</v>
      </c>
      <c r="D131" s="38">
        <v>4550.4800000000005</v>
      </c>
      <c r="E131" s="38">
        <v>4551.8</v>
      </c>
      <c r="F131" s="38">
        <v>4563.38</v>
      </c>
      <c r="G131" s="38">
        <v>4557.49</v>
      </c>
      <c r="H131" s="38">
        <v>4582.12</v>
      </c>
      <c r="I131" s="38">
        <v>4498.43</v>
      </c>
      <c r="J131" s="38">
        <v>4396.57</v>
      </c>
      <c r="K131" s="38">
        <v>4311.7</v>
      </c>
      <c r="L131" s="38">
        <v>4230.59</v>
      </c>
      <c r="M131" s="38">
        <v>4199.49</v>
      </c>
      <c r="N131" s="38">
        <v>4197.45</v>
      </c>
      <c r="O131" s="38">
        <v>4200.09</v>
      </c>
      <c r="P131" s="38">
        <v>4208.51</v>
      </c>
      <c r="Q131" s="38">
        <v>4214.93</v>
      </c>
      <c r="R131" s="38">
        <v>4209.1500000000005</v>
      </c>
      <c r="S131" s="38">
        <v>4193.55</v>
      </c>
      <c r="T131" s="38">
        <v>4161.57</v>
      </c>
      <c r="U131" s="38">
        <v>4189.51</v>
      </c>
      <c r="V131" s="38">
        <v>4213.01</v>
      </c>
      <c r="W131" s="38">
        <v>4178.79</v>
      </c>
      <c r="X131" s="38">
        <v>4210.2</v>
      </c>
      <c r="Y131" s="38">
        <v>4296.96</v>
      </c>
    </row>
    <row r="132" spans="1:25" x14ac:dyDescent="0.2">
      <c r="A132" s="37">
        <v>42690</v>
      </c>
      <c r="B132" s="38">
        <v>4364.8599999999997</v>
      </c>
      <c r="C132" s="38">
        <v>4463.29</v>
      </c>
      <c r="D132" s="38">
        <v>4479.78</v>
      </c>
      <c r="E132" s="38">
        <v>4478.76</v>
      </c>
      <c r="F132" s="38">
        <v>4478.2300000000005</v>
      </c>
      <c r="G132" s="38">
        <v>4543.21</v>
      </c>
      <c r="H132" s="38">
        <v>4564.04</v>
      </c>
      <c r="I132" s="38">
        <v>4496.4000000000005</v>
      </c>
      <c r="J132" s="38">
        <v>4408.33</v>
      </c>
      <c r="K132" s="38">
        <v>4321.24</v>
      </c>
      <c r="L132" s="38">
        <v>4243.57</v>
      </c>
      <c r="M132" s="38">
        <v>4213.28</v>
      </c>
      <c r="N132" s="38">
        <v>4226.8</v>
      </c>
      <c r="O132" s="38">
        <v>4245.84</v>
      </c>
      <c r="P132" s="38">
        <v>4261.34</v>
      </c>
      <c r="Q132" s="38">
        <v>4270.63</v>
      </c>
      <c r="R132" s="38">
        <v>4265.3900000000003</v>
      </c>
      <c r="S132" s="38">
        <v>4240.5</v>
      </c>
      <c r="T132" s="38">
        <v>4212.78</v>
      </c>
      <c r="U132" s="38">
        <v>4225.45</v>
      </c>
      <c r="V132" s="38">
        <v>4234.47</v>
      </c>
      <c r="W132" s="38">
        <v>4227.63</v>
      </c>
      <c r="X132" s="38">
        <v>4258.9400000000005</v>
      </c>
      <c r="Y132" s="38">
        <v>4377.88</v>
      </c>
    </row>
    <row r="133" spans="1:25" x14ac:dyDescent="0.2">
      <c r="A133" s="37">
        <v>42691</v>
      </c>
      <c r="B133" s="38">
        <v>4492.1099999999997</v>
      </c>
      <c r="C133" s="38">
        <v>4591.79</v>
      </c>
      <c r="D133" s="38">
        <v>4609.6400000000003</v>
      </c>
      <c r="E133" s="38">
        <v>4590.0600000000004</v>
      </c>
      <c r="F133" s="38">
        <v>4584.26</v>
      </c>
      <c r="G133" s="38">
        <v>4602.13</v>
      </c>
      <c r="H133" s="38">
        <v>4597.75</v>
      </c>
      <c r="I133" s="38">
        <v>4514.1099999999997</v>
      </c>
      <c r="J133" s="38">
        <v>4452.88</v>
      </c>
      <c r="K133" s="38">
        <v>4349.12</v>
      </c>
      <c r="L133" s="38">
        <v>4269.18</v>
      </c>
      <c r="M133" s="38">
        <v>4208.76</v>
      </c>
      <c r="N133" s="38">
        <v>4196.6900000000005</v>
      </c>
      <c r="O133" s="38">
        <v>4203.2</v>
      </c>
      <c r="P133" s="38">
        <v>4214.93</v>
      </c>
      <c r="Q133" s="38">
        <v>4219.43</v>
      </c>
      <c r="R133" s="38">
        <v>4228.1900000000005</v>
      </c>
      <c r="S133" s="38">
        <v>4260.6900000000005</v>
      </c>
      <c r="T133" s="38">
        <v>4237.55</v>
      </c>
      <c r="U133" s="38">
        <v>4185.74</v>
      </c>
      <c r="V133" s="38">
        <v>4188.41</v>
      </c>
      <c r="W133" s="38">
        <v>4190.25</v>
      </c>
      <c r="X133" s="38">
        <v>4238.95</v>
      </c>
      <c r="Y133" s="38">
        <v>4329.68</v>
      </c>
    </row>
    <row r="134" spans="1:25" x14ac:dyDescent="0.2">
      <c r="A134" s="37">
        <v>42692</v>
      </c>
      <c r="B134" s="38">
        <v>4460.7300000000005</v>
      </c>
      <c r="C134" s="38">
        <v>4582.76</v>
      </c>
      <c r="D134" s="38">
        <v>4587.1900000000005</v>
      </c>
      <c r="E134" s="38">
        <v>4596.92</v>
      </c>
      <c r="F134" s="38">
        <v>4580.1400000000003</v>
      </c>
      <c r="G134" s="38">
        <v>4575.49</v>
      </c>
      <c r="H134" s="38">
        <v>4596.37</v>
      </c>
      <c r="I134" s="38">
        <v>4502.6099999999997</v>
      </c>
      <c r="J134" s="38">
        <v>4397.49</v>
      </c>
      <c r="K134" s="38">
        <v>4303.58</v>
      </c>
      <c r="L134" s="38">
        <v>4214.59</v>
      </c>
      <c r="M134" s="38">
        <v>4202.01</v>
      </c>
      <c r="N134" s="38">
        <v>4222.82</v>
      </c>
      <c r="O134" s="38">
        <v>4228.3100000000004</v>
      </c>
      <c r="P134" s="38">
        <v>4264.57</v>
      </c>
      <c r="Q134" s="38">
        <v>4261.6500000000005</v>
      </c>
      <c r="R134" s="38">
        <v>4263.6500000000005</v>
      </c>
      <c r="S134" s="38">
        <v>4230.66</v>
      </c>
      <c r="T134" s="38">
        <v>4202.99</v>
      </c>
      <c r="U134" s="38">
        <v>4210.4400000000005</v>
      </c>
      <c r="V134" s="38">
        <v>4207.08</v>
      </c>
      <c r="W134" s="38">
        <v>4223.2</v>
      </c>
      <c r="X134" s="38">
        <v>4237.9800000000005</v>
      </c>
      <c r="Y134" s="38">
        <v>4352.78</v>
      </c>
    </row>
    <row r="135" spans="1:25" x14ac:dyDescent="0.2">
      <c r="A135" s="37">
        <v>42693</v>
      </c>
      <c r="B135" s="38">
        <v>4318.9400000000005</v>
      </c>
      <c r="C135" s="38">
        <v>4386.25</v>
      </c>
      <c r="D135" s="38">
        <v>4449.7700000000004</v>
      </c>
      <c r="E135" s="38">
        <v>4467.38</v>
      </c>
      <c r="F135" s="38">
        <v>4469.41</v>
      </c>
      <c r="G135" s="38">
        <v>4465.25</v>
      </c>
      <c r="H135" s="38">
        <v>4435.41</v>
      </c>
      <c r="I135" s="38">
        <v>4402.49</v>
      </c>
      <c r="J135" s="38">
        <v>4326.49</v>
      </c>
      <c r="K135" s="38">
        <v>4219.97</v>
      </c>
      <c r="L135" s="38">
        <v>4172.13</v>
      </c>
      <c r="M135" s="38">
        <v>4162.53</v>
      </c>
      <c r="N135" s="38">
        <v>4152.09</v>
      </c>
      <c r="O135" s="38">
        <v>4163.05</v>
      </c>
      <c r="P135" s="38">
        <v>4180.99</v>
      </c>
      <c r="Q135" s="38">
        <v>4195.49</v>
      </c>
      <c r="R135" s="38">
        <v>4319.09</v>
      </c>
      <c r="S135" s="38">
        <v>4299.3599999999997</v>
      </c>
      <c r="T135" s="38">
        <v>4176.2</v>
      </c>
      <c r="U135" s="38">
        <v>4144.26</v>
      </c>
      <c r="V135" s="38">
        <v>4137.9399999999996</v>
      </c>
      <c r="W135" s="38">
        <v>4146.63</v>
      </c>
      <c r="X135" s="38">
        <v>4149.88</v>
      </c>
      <c r="Y135" s="38">
        <v>4224.03</v>
      </c>
    </row>
    <row r="136" spans="1:25" x14ac:dyDescent="0.2">
      <c r="A136" s="37">
        <v>42694</v>
      </c>
      <c r="B136" s="38">
        <v>4403.96</v>
      </c>
      <c r="C136" s="38">
        <v>4545.26</v>
      </c>
      <c r="D136" s="38">
        <v>4621.47</v>
      </c>
      <c r="E136" s="38">
        <v>4614.5200000000004</v>
      </c>
      <c r="F136" s="38">
        <v>4605.1099999999997</v>
      </c>
      <c r="G136" s="38">
        <v>4593.18</v>
      </c>
      <c r="H136" s="38">
        <v>4564.54</v>
      </c>
      <c r="I136" s="38">
        <v>4570.46</v>
      </c>
      <c r="J136" s="38">
        <v>4474.01</v>
      </c>
      <c r="K136" s="38">
        <v>4331.33</v>
      </c>
      <c r="L136" s="38">
        <v>4218.8599999999997</v>
      </c>
      <c r="M136" s="38">
        <v>4191.8100000000004</v>
      </c>
      <c r="N136" s="38">
        <v>4202.1099999999997</v>
      </c>
      <c r="O136" s="38">
        <v>4215.6500000000005</v>
      </c>
      <c r="P136" s="38">
        <v>4236.8100000000004</v>
      </c>
      <c r="Q136" s="38">
        <v>4222.29</v>
      </c>
      <c r="R136" s="38">
        <v>4225.53</v>
      </c>
      <c r="S136" s="38">
        <v>4207.8</v>
      </c>
      <c r="T136" s="38">
        <v>4184.08</v>
      </c>
      <c r="U136" s="38">
        <v>4176.3</v>
      </c>
      <c r="V136" s="38">
        <v>4172.24</v>
      </c>
      <c r="W136" s="38">
        <v>4164.6500000000005</v>
      </c>
      <c r="X136" s="38">
        <v>4193.05</v>
      </c>
      <c r="Y136" s="38">
        <v>4313.09</v>
      </c>
    </row>
    <row r="137" spans="1:25" x14ac:dyDescent="0.2">
      <c r="A137" s="37">
        <v>42695</v>
      </c>
      <c r="B137" s="38">
        <v>4438.83</v>
      </c>
      <c r="C137" s="38">
        <v>4548.0200000000004</v>
      </c>
      <c r="D137" s="38">
        <v>4577.12</v>
      </c>
      <c r="E137" s="38">
        <v>4576.58</v>
      </c>
      <c r="F137" s="38">
        <v>4583.3500000000004</v>
      </c>
      <c r="G137" s="38">
        <v>4592.1900000000005</v>
      </c>
      <c r="H137" s="38">
        <v>4618.21</v>
      </c>
      <c r="I137" s="38">
        <v>4557.42</v>
      </c>
      <c r="J137" s="38">
        <v>4465.6000000000004</v>
      </c>
      <c r="K137" s="38">
        <v>4363.03</v>
      </c>
      <c r="L137" s="38">
        <v>4275.76</v>
      </c>
      <c r="M137" s="38">
        <v>4210.21</v>
      </c>
      <c r="N137" s="38">
        <v>4210.21</v>
      </c>
      <c r="O137" s="38">
        <v>4205.45</v>
      </c>
      <c r="P137" s="38">
        <v>4219.0200000000004</v>
      </c>
      <c r="Q137" s="38">
        <v>4227.91</v>
      </c>
      <c r="R137" s="38">
        <v>4223.96</v>
      </c>
      <c r="S137" s="38">
        <v>4201.68</v>
      </c>
      <c r="T137" s="38">
        <v>4190.05</v>
      </c>
      <c r="U137" s="38">
        <v>4185.1400000000003</v>
      </c>
      <c r="V137" s="38">
        <v>4170.8900000000003</v>
      </c>
      <c r="W137" s="38">
        <v>4183.72</v>
      </c>
      <c r="X137" s="38">
        <v>4225.18</v>
      </c>
      <c r="Y137" s="38">
        <v>4344.54</v>
      </c>
    </row>
    <row r="138" spans="1:25" x14ac:dyDescent="0.2">
      <c r="A138" s="37">
        <v>42696</v>
      </c>
      <c r="B138" s="38">
        <v>4385.4400000000005</v>
      </c>
      <c r="C138" s="38">
        <v>4495.3100000000004</v>
      </c>
      <c r="D138" s="38">
        <v>4542.6400000000003</v>
      </c>
      <c r="E138" s="38">
        <v>4550.3599999999997</v>
      </c>
      <c r="F138" s="38">
        <v>4533.0200000000004</v>
      </c>
      <c r="G138" s="38">
        <v>4523.43</v>
      </c>
      <c r="H138" s="38">
        <v>4465.6099999999997</v>
      </c>
      <c r="I138" s="38">
        <v>4403.83</v>
      </c>
      <c r="J138" s="38">
        <v>4324.4800000000005</v>
      </c>
      <c r="K138" s="38">
        <v>4226.82</v>
      </c>
      <c r="L138" s="38">
        <v>4197.55</v>
      </c>
      <c r="M138" s="38">
        <v>4235.16</v>
      </c>
      <c r="N138" s="38">
        <v>4246.62</v>
      </c>
      <c r="O138" s="38">
        <v>4271.1099999999997</v>
      </c>
      <c r="P138" s="38">
        <v>4351.8599999999997</v>
      </c>
      <c r="Q138" s="38">
        <v>4409.7300000000005</v>
      </c>
      <c r="R138" s="38">
        <v>4443.09</v>
      </c>
      <c r="S138" s="38">
        <v>4397.55</v>
      </c>
      <c r="T138" s="38">
        <v>4384.88</v>
      </c>
      <c r="U138" s="38">
        <v>4387.6099999999997</v>
      </c>
      <c r="V138" s="38">
        <v>4392.12</v>
      </c>
      <c r="W138" s="38">
        <v>4394.95</v>
      </c>
      <c r="X138" s="38">
        <v>4420.1900000000005</v>
      </c>
      <c r="Y138" s="38">
        <v>4474.08</v>
      </c>
    </row>
    <row r="139" spans="1:25" x14ac:dyDescent="0.2">
      <c r="A139" s="37">
        <v>42697</v>
      </c>
      <c r="B139" s="38">
        <v>4596.9400000000005</v>
      </c>
      <c r="C139" s="38">
        <v>4637.8</v>
      </c>
      <c r="D139" s="38">
        <v>4662.76</v>
      </c>
      <c r="E139" s="38">
        <v>4645.6400000000003</v>
      </c>
      <c r="F139" s="38">
        <v>4651.54</v>
      </c>
      <c r="G139" s="38">
        <v>4649.05</v>
      </c>
      <c r="H139" s="38">
        <v>4584.63</v>
      </c>
      <c r="I139" s="38">
        <v>4483.3500000000004</v>
      </c>
      <c r="J139" s="38">
        <v>4405.99</v>
      </c>
      <c r="K139" s="38">
        <v>4309.5</v>
      </c>
      <c r="L139" s="38">
        <v>4232.01</v>
      </c>
      <c r="M139" s="38">
        <v>4212.67</v>
      </c>
      <c r="N139" s="38">
        <v>4231.6400000000003</v>
      </c>
      <c r="O139" s="38">
        <v>4235.8599999999997</v>
      </c>
      <c r="P139" s="38">
        <v>4243.7700000000004</v>
      </c>
      <c r="Q139" s="38">
        <v>4253.53</v>
      </c>
      <c r="R139" s="38">
        <v>4253.8100000000004</v>
      </c>
      <c r="S139" s="38">
        <v>4225.72</v>
      </c>
      <c r="T139" s="38">
        <v>4215.79</v>
      </c>
      <c r="U139" s="38">
        <v>4216.47</v>
      </c>
      <c r="V139" s="38">
        <v>4218.1099999999997</v>
      </c>
      <c r="W139" s="38">
        <v>4216.0200000000004</v>
      </c>
      <c r="X139" s="38">
        <v>4240.45</v>
      </c>
      <c r="Y139" s="38">
        <v>4332.96</v>
      </c>
    </row>
    <row r="140" spans="1:25" x14ac:dyDescent="0.2">
      <c r="A140" s="37">
        <v>42698</v>
      </c>
      <c r="B140" s="38">
        <v>4484.58</v>
      </c>
      <c r="C140" s="38">
        <v>4600.45</v>
      </c>
      <c r="D140" s="38">
        <v>4662.59</v>
      </c>
      <c r="E140" s="38">
        <v>4659.47</v>
      </c>
      <c r="F140" s="38">
        <v>4664.57</v>
      </c>
      <c r="G140" s="38">
        <v>4647.93</v>
      </c>
      <c r="H140" s="38">
        <v>4579.03</v>
      </c>
      <c r="I140" s="38">
        <v>4511.87</v>
      </c>
      <c r="J140" s="38">
        <v>4436.3500000000004</v>
      </c>
      <c r="K140" s="38">
        <v>4339.96</v>
      </c>
      <c r="L140" s="38">
        <v>4261.37</v>
      </c>
      <c r="M140" s="38">
        <v>4238.76</v>
      </c>
      <c r="N140" s="38">
        <v>4244.3599999999997</v>
      </c>
      <c r="O140" s="38">
        <v>4236.6900000000005</v>
      </c>
      <c r="P140" s="38">
        <v>4251.26</v>
      </c>
      <c r="Q140" s="38">
        <v>4256.1400000000003</v>
      </c>
      <c r="R140" s="38">
        <v>4247.71</v>
      </c>
      <c r="S140" s="38">
        <v>4213.12</v>
      </c>
      <c r="T140" s="38">
        <v>4186.6400000000003</v>
      </c>
      <c r="U140" s="38">
        <v>4186.95</v>
      </c>
      <c r="V140" s="38">
        <v>4215.54</v>
      </c>
      <c r="W140" s="38">
        <v>4227.3500000000004</v>
      </c>
      <c r="X140" s="38">
        <v>4253.25</v>
      </c>
      <c r="Y140" s="38">
        <v>4368.1900000000005</v>
      </c>
    </row>
    <row r="141" spans="1:25" x14ac:dyDescent="0.2">
      <c r="A141" s="37">
        <v>42699</v>
      </c>
      <c r="B141" s="38">
        <v>4474.87</v>
      </c>
      <c r="C141" s="38">
        <v>4584.08</v>
      </c>
      <c r="D141" s="38">
        <v>4645.3100000000004</v>
      </c>
      <c r="E141" s="38">
        <v>4646.8500000000004</v>
      </c>
      <c r="F141" s="38">
        <v>4644.17</v>
      </c>
      <c r="G141" s="38">
        <v>4621.43</v>
      </c>
      <c r="H141" s="38">
        <v>4562.01</v>
      </c>
      <c r="I141" s="38">
        <v>4501.07</v>
      </c>
      <c r="J141" s="38">
        <v>4410.26</v>
      </c>
      <c r="K141" s="38">
        <v>4311.16</v>
      </c>
      <c r="L141" s="38">
        <v>4260.0200000000004</v>
      </c>
      <c r="M141" s="38">
        <v>4236.45</v>
      </c>
      <c r="N141" s="38">
        <v>4243.47</v>
      </c>
      <c r="O141" s="38">
        <v>4238.7700000000004</v>
      </c>
      <c r="P141" s="38">
        <v>4256.32</v>
      </c>
      <c r="Q141" s="38">
        <v>4258.8599999999997</v>
      </c>
      <c r="R141" s="38">
        <v>4265.1900000000005</v>
      </c>
      <c r="S141" s="38">
        <v>4240.79</v>
      </c>
      <c r="T141" s="38">
        <v>4221.09</v>
      </c>
      <c r="U141" s="38">
        <v>4225.96</v>
      </c>
      <c r="V141" s="38">
        <v>4227.07</v>
      </c>
      <c r="W141" s="38">
        <v>4239</v>
      </c>
      <c r="X141" s="38">
        <v>4270.26</v>
      </c>
      <c r="Y141" s="38">
        <v>4377.78</v>
      </c>
    </row>
    <row r="142" spans="1:25" x14ac:dyDescent="0.2">
      <c r="A142" s="37">
        <v>42700</v>
      </c>
      <c r="B142" s="38">
        <v>4476.75</v>
      </c>
      <c r="C142" s="38">
        <v>4556.7</v>
      </c>
      <c r="D142" s="38">
        <v>4605.9400000000005</v>
      </c>
      <c r="E142" s="38">
        <v>4609.84</v>
      </c>
      <c r="F142" s="38">
        <v>4606.92</v>
      </c>
      <c r="G142" s="38">
        <v>4600.1400000000003</v>
      </c>
      <c r="H142" s="38">
        <v>4584.8599999999997</v>
      </c>
      <c r="I142" s="38">
        <v>4565.7</v>
      </c>
      <c r="J142" s="38">
        <v>4464.71</v>
      </c>
      <c r="K142" s="38">
        <v>4344.7</v>
      </c>
      <c r="L142" s="38">
        <v>4245.29</v>
      </c>
      <c r="M142" s="38">
        <v>4224.12</v>
      </c>
      <c r="N142" s="38">
        <v>4214.05</v>
      </c>
      <c r="O142" s="38">
        <v>4219.6000000000004</v>
      </c>
      <c r="P142" s="38">
        <v>4229.74</v>
      </c>
      <c r="Q142" s="38">
        <v>4235.95</v>
      </c>
      <c r="R142" s="38">
        <v>4226.4800000000005</v>
      </c>
      <c r="S142" s="38">
        <v>4222.9400000000005</v>
      </c>
      <c r="T142" s="38">
        <v>4210.0600000000004</v>
      </c>
      <c r="U142" s="38">
        <v>4204.51</v>
      </c>
      <c r="V142" s="38">
        <v>4218.25</v>
      </c>
      <c r="W142" s="38">
        <v>4216.6400000000003</v>
      </c>
      <c r="X142" s="38">
        <v>4239.7</v>
      </c>
      <c r="Y142" s="38">
        <v>4337.01</v>
      </c>
    </row>
    <row r="143" spans="1:25" x14ac:dyDescent="0.2">
      <c r="A143" s="37">
        <v>42701</v>
      </c>
      <c r="B143" s="38">
        <v>4460.3</v>
      </c>
      <c r="C143" s="38">
        <v>4546.8</v>
      </c>
      <c r="D143" s="38">
        <v>4623.82</v>
      </c>
      <c r="E143" s="38">
        <v>4606.37</v>
      </c>
      <c r="F143" s="38">
        <v>4597.51</v>
      </c>
      <c r="G143" s="38">
        <v>4593.9800000000005</v>
      </c>
      <c r="H143" s="38">
        <v>4586.79</v>
      </c>
      <c r="I143" s="38">
        <v>4561.41</v>
      </c>
      <c r="J143" s="38">
        <v>4474.97</v>
      </c>
      <c r="K143" s="38">
        <v>4349.0200000000004</v>
      </c>
      <c r="L143" s="38">
        <v>4219.99</v>
      </c>
      <c r="M143" s="38">
        <v>4205.67</v>
      </c>
      <c r="N143" s="38">
        <v>4249.63</v>
      </c>
      <c r="O143" s="38">
        <v>4243.8</v>
      </c>
      <c r="P143" s="38">
        <v>4231.34</v>
      </c>
      <c r="Q143" s="38">
        <v>4241.28</v>
      </c>
      <c r="R143" s="38">
        <v>4237.21</v>
      </c>
      <c r="S143" s="38">
        <v>4206.37</v>
      </c>
      <c r="T143" s="38">
        <v>4172.91</v>
      </c>
      <c r="U143" s="38">
        <v>4186.38</v>
      </c>
      <c r="V143" s="38">
        <v>4196.05</v>
      </c>
      <c r="W143" s="38">
        <v>4211.33</v>
      </c>
      <c r="X143" s="38">
        <v>4244.37</v>
      </c>
      <c r="Y143" s="38">
        <v>4347.6099999999997</v>
      </c>
    </row>
    <row r="144" spans="1:25" x14ac:dyDescent="0.2">
      <c r="A144" s="37">
        <v>42702</v>
      </c>
      <c r="B144" s="38">
        <v>4408.68</v>
      </c>
      <c r="C144" s="38">
        <v>4512.37</v>
      </c>
      <c r="D144" s="38">
        <v>4599.2</v>
      </c>
      <c r="E144" s="38">
        <v>4610.3900000000003</v>
      </c>
      <c r="F144" s="38">
        <v>4607.62</v>
      </c>
      <c r="G144" s="38">
        <v>4600.43</v>
      </c>
      <c r="H144" s="38">
        <v>4539.0600000000004</v>
      </c>
      <c r="I144" s="38">
        <v>4498.47</v>
      </c>
      <c r="J144" s="38">
        <v>4416.5200000000004</v>
      </c>
      <c r="K144" s="38">
        <v>4322.07</v>
      </c>
      <c r="L144" s="38">
        <v>4246.51</v>
      </c>
      <c r="M144" s="38">
        <v>4228.09</v>
      </c>
      <c r="N144" s="38">
        <v>4246.43</v>
      </c>
      <c r="O144" s="38">
        <v>4256.01</v>
      </c>
      <c r="P144" s="38">
        <v>4262.41</v>
      </c>
      <c r="Q144" s="38">
        <v>4261.09</v>
      </c>
      <c r="R144" s="38">
        <v>4243.83</v>
      </c>
      <c r="S144" s="38">
        <v>4218.2</v>
      </c>
      <c r="T144" s="38">
        <v>4215.01</v>
      </c>
      <c r="U144" s="38">
        <v>4205.9000000000005</v>
      </c>
      <c r="V144" s="38">
        <v>4226.2700000000004</v>
      </c>
      <c r="W144" s="38">
        <v>4238.96</v>
      </c>
      <c r="X144" s="38">
        <v>4273.09</v>
      </c>
      <c r="Y144" s="38">
        <v>4367.6900000000005</v>
      </c>
    </row>
    <row r="145" spans="1:25" x14ac:dyDescent="0.2">
      <c r="A145" s="37">
        <v>42703</v>
      </c>
      <c r="B145" s="38">
        <v>4469.7</v>
      </c>
      <c r="C145" s="38">
        <v>4578.63</v>
      </c>
      <c r="D145" s="38">
        <v>4640.79</v>
      </c>
      <c r="E145" s="38">
        <v>4643.16</v>
      </c>
      <c r="F145" s="38">
        <v>4643.8</v>
      </c>
      <c r="G145" s="38">
        <v>4627.3500000000004</v>
      </c>
      <c r="H145" s="38">
        <v>4565.0200000000004</v>
      </c>
      <c r="I145" s="38">
        <v>4476.95</v>
      </c>
      <c r="J145" s="38">
        <v>4385.1099999999997</v>
      </c>
      <c r="K145" s="38">
        <v>4325.8</v>
      </c>
      <c r="L145" s="38">
        <v>4277.6099999999997</v>
      </c>
      <c r="M145" s="38">
        <v>4296.6900000000005</v>
      </c>
      <c r="N145" s="38">
        <v>4332.6500000000005</v>
      </c>
      <c r="O145" s="38">
        <v>4342.25</v>
      </c>
      <c r="P145" s="38">
        <v>4358.34</v>
      </c>
      <c r="Q145" s="38">
        <v>4319.2700000000004</v>
      </c>
      <c r="R145" s="38">
        <v>4319.18</v>
      </c>
      <c r="S145" s="38">
        <v>4286.3599999999997</v>
      </c>
      <c r="T145" s="38">
        <v>4242.59</v>
      </c>
      <c r="U145" s="38">
        <v>4251.72</v>
      </c>
      <c r="V145" s="38">
        <v>4228.1900000000005</v>
      </c>
      <c r="W145" s="38">
        <v>4236.95</v>
      </c>
      <c r="X145" s="38">
        <v>4271.3500000000004</v>
      </c>
      <c r="Y145" s="38">
        <v>4380.1500000000005</v>
      </c>
    </row>
    <row r="146" spans="1:25" x14ac:dyDescent="0.2">
      <c r="A146" s="37">
        <v>42704</v>
      </c>
      <c r="B146" s="38">
        <v>4514.8500000000004</v>
      </c>
      <c r="C146" s="38">
        <v>4612.93</v>
      </c>
      <c r="D146" s="38">
        <v>4656.42</v>
      </c>
      <c r="E146" s="38">
        <v>4652.26</v>
      </c>
      <c r="F146" s="38">
        <v>4640.63</v>
      </c>
      <c r="G146" s="38">
        <v>4640.25</v>
      </c>
      <c r="H146" s="38">
        <v>4590.34</v>
      </c>
      <c r="I146" s="38">
        <v>4514.32</v>
      </c>
      <c r="J146" s="38">
        <v>4422.59</v>
      </c>
      <c r="K146" s="38">
        <v>4363.01</v>
      </c>
      <c r="L146" s="38">
        <v>4278.5</v>
      </c>
      <c r="M146" s="38">
        <v>4258.6000000000004</v>
      </c>
      <c r="N146" s="38">
        <v>4275.46</v>
      </c>
      <c r="O146" s="38">
        <v>4271.04</v>
      </c>
      <c r="P146" s="38">
        <v>4285.34</v>
      </c>
      <c r="Q146" s="38">
        <v>4286.71</v>
      </c>
      <c r="R146" s="38">
        <v>4283.93</v>
      </c>
      <c r="S146" s="38">
        <v>4278.9400000000005</v>
      </c>
      <c r="T146" s="38">
        <v>4249.67</v>
      </c>
      <c r="U146" s="38">
        <v>4245.01</v>
      </c>
      <c r="V146" s="38">
        <v>4233.45</v>
      </c>
      <c r="W146" s="38">
        <v>4246.16</v>
      </c>
      <c r="X146" s="38">
        <v>4280.3100000000004</v>
      </c>
      <c r="Y146" s="38">
        <v>4380.9000000000005</v>
      </c>
    </row>
    <row r="147" spans="1:25" x14ac:dyDescent="0.2">
      <c r="A147" s="37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</row>
    <row r="149" spans="1:25" x14ac:dyDescent="0.2">
      <c r="A149" s="29" t="s">
        <v>70</v>
      </c>
    </row>
    <row r="150" spans="1:25" ht="12.75" customHeight="1" x14ac:dyDescent="0.2">
      <c r="A150" s="149" t="s">
        <v>62</v>
      </c>
      <c r="B150" s="151" t="s">
        <v>140</v>
      </c>
      <c r="C150" s="152"/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  <c r="Y150" s="153"/>
    </row>
    <row r="151" spans="1:25" ht="24" x14ac:dyDescent="0.2">
      <c r="A151" s="150"/>
      <c r="B151" s="40" t="s">
        <v>78</v>
      </c>
      <c r="C151" s="41" t="s">
        <v>79</v>
      </c>
      <c r="D151" s="42" t="s">
        <v>80</v>
      </c>
      <c r="E151" s="41" t="s">
        <v>81</v>
      </c>
      <c r="F151" s="41" t="s">
        <v>82</v>
      </c>
      <c r="G151" s="41" t="s">
        <v>83</v>
      </c>
      <c r="H151" s="41" t="s">
        <v>84</v>
      </c>
      <c r="I151" s="41" t="s">
        <v>85</v>
      </c>
      <c r="J151" s="41" t="s">
        <v>86</v>
      </c>
      <c r="K151" s="40" t="s">
        <v>87</v>
      </c>
      <c r="L151" s="41" t="s">
        <v>88</v>
      </c>
      <c r="M151" s="43" t="s">
        <v>89</v>
      </c>
      <c r="N151" s="40" t="s">
        <v>90</v>
      </c>
      <c r="O151" s="41" t="s">
        <v>91</v>
      </c>
      <c r="P151" s="43" t="s">
        <v>92</v>
      </c>
      <c r="Q151" s="42" t="s">
        <v>93</v>
      </c>
      <c r="R151" s="41" t="s">
        <v>94</v>
      </c>
      <c r="S151" s="42" t="s">
        <v>95</v>
      </c>
      <c r="T151" s="41" t="s">
        <v>96</v>
      </c>
      <c r="U151" s="42" t="s">
        <v>97</v>
      </c>
      <c r="V151" s="41" t="s">
        <v>98</v>
      </c>
      <c r="W151" s="42" t="s">
        <v>99</v>
      </c>
      <c r="X151" s="41" t="s">
        <v>100</v>
      </c>
      <c r="Y151" s="41" t="s">
        <v>101</v>
      </c>
    </row>
    <row r="152" spans="1:25" x14ac:dyDescent="0.2">
      <c r="A152" s="37">
        <v>42675</v>
      </c>
      <c r="B152" s="65">
        <v>1069</v>
      </c>
      <c r="C152" s="65">
        <v>1165.5600000000002</v>
      </c>
      <c r="D152" s="65">
        <v>1212.8900000000001</v>
      </c>
      <c r="E152" s="65">
        <v>1215.19</v>
      </c>
      <c r="F152" s="65">
        <v>1218.8200000000002</v>
      </c>
      <c r="G152" s="65">
        <v>1215.44</v>
      </c>
      <c r="H152" s="65">
        <v>1181.18</v>
      </c>
      <c r="I152" s="65">
        <v>1132.5400000000002</v>
      </c>
      <c r="J152" s="65">
        <v>1061.25</v>
      </c>
      <c r="K152" s="65">
        <v>986.92</v>
      </c>
      <c r="L152" s="65">
        <v>891.15</v>
      </c>
      <c r="M152" s="65">
        <v>857.4</v>
      </c>
      <c r="N152" s="65">
        <v>861.35</v>
      </c>
      <c r="O152" s="65">
        <v>870.04</v>
      </c>
      <c r="P152" s="65">
        <v>880.18999999999994</v>
      </c>
      <c r="Q152" s="65">
        <v>873.52</v>
      </c>
      <c r="R152" s="65">
        <v>872.1</v>
      </c>
      <c r="S152" s="65">
        <v>855.35</v>
      </c>
      <c r="T152" s="65">
        <v>859.16</v>
      </c>
      <c r="U152" s="65">
        <v>871.18999999999994</v>
      </c>
      <c r="V152" s="65">
        <v>860.52</v>
      </c>
      <c r="W152" s="65">
        <v>845.26</v>
      </c>
      <c r="X152" s="65">
        <v>844.66</v>
      </c>
      <c r="Y152" s="65">
        <v>940.51</v>
      </c>
    </row>
    <row r="153" spans="1:25" x14ac:dyDescent="0.2">
      <c r="A153" s="37">
        <v>42676</v>
      </c>
      <c r="B153" s="65">
        <v>1084.1400000000001</v>
      </c>
      <c r="C153" s="65">
        <v>1197.6300000000001</v>
      </c>
      <c r="D153" s="65">
        <v>1221.48</v>
      </c>
      <c r="E153" s="65">
        <v>1228.49</v>
      </c>
      <c r="F153" s="65">
        <v>1228.3500000000001</v>
      </c>
      <c r="G153" s="65">
        <v>1225.0900000000001</v>
      </c>
      <c r="H153" s="65">
        <v>1219.1600000000001</v>
      </c>
      <c r="I153" s="65">
        <v>1192.93</v>
      </c>
      <c r="J153" s="65">
        <v>1050.0700000000002</v>
      </c>
      <c r="K153" s="65">
        <v>962.52</v>
      </c>
      <c r="L153" s="65">
        <v>910.92</v>
      </c>
      <c r="M153" s="65">
        <v>898.07</v>
      </c>
      <c r="N153" s="65">
        <v>912.56</v>
      </c>
      <c r="O153" s="65">
        <v>924.47</v>
      </c>
      <c r="P153" s="65">
        <v>915.92</v>
      </c>
      <c r="Q153" s="65">
        <v>890.64</v>
      </c>
      <c r="R153" s="65">
        <v>898.53</v>
      </c>
      <c r="S153" s="65">
        <v>913.91</v>
      </c>
      <c r="T153" s="65">
        <v>944.06</v>
      </c>
      <c r="U153" s="65">
        <v>962.48</v>
      </c>
      <c r="V153" s="65">
        <v>935.71</v>
      </c>
      <c r="W153" s="65">
        <v>904.31</v>
      </c>
      <c r="X153" s="65">
        <v>905.18</v>
      </c>
      <c r="Y153" s="65">
        <v>988.64</v>
      </c>
    </row>
    <row r="154" spans="1:25" x14ac:dyDescent="0.2">
      <c r="A154" s="37">
        <v>42677</v>
      </c>
      <c r="B154" s="65">
        <v>1111.0700000000002</v>
      </c>
      <c r="C154" s="65">
        <v>1204.1400000000001</v>
      </c>
      <c r="D154" s="65">
        <v>1252.2600000000002</v>
      </c>
      <c r="E154" s="65">
        <v>1234.5200000000002</v>
      </c>
      <c r="F154" s="65">
        <v>1238.22</v>
      </c>
      <c r="G154" s="65">
        <v>1233.7700000000002</v>
      </c>
      <c r="H154" s="65">
        <v>1227.5800000000002</v>
      </c>
      <c r="I154" s="65">
        <v>1191.3000000000002</v>
      </c>
      <c r="J154" s="65">
        <v>1101.92</v>
      </c>
      <c r="K154" s="65">
        <v>1010.07</v>
      </c>
      <c r="L154" s="65">
        <v>928.74</v>
      </c>
      <c r="M154" s="65">
        <v>916.9</v>
      </c>
      <c r="N154" s="65">
        <v>921.9</v>
      </c>
      <c r="O154" s="65">
        <v>937.61</v>
      </c>
      <c r="P154" s="65">
        <v>955.74</v>
      </c>
      <c r="Q154" s="65">
        <v>962.66</v>
      </c>
      <c r="R154" s="65">
        <v>955.42</v>
      </c>
      <c r="S154" s="65">
        <v>941.05</v>
      </c>
      <c r="T154" s="65">
        <v>917.41</v>
      </c>
      <c r="U154" s="65">
        <v>917.39</v>
      </c>
      <c r="V154" s="65">
        <v>927.03</v>
      </c>
      <c r="W154" s="65">
        <v>939.5</v>
      </c>
      <c r="X154" s="65">
        <v>964.91</v>
      </c>
      <c r="Y154" s="65">
        <v>1055.4100000000001</v>
      </c>
    </row>
    <row r="155" spans="1:25" x14ac:dyDescent="0.2">
      <c r="A155" s="37">
        <v>42678</v>
      </c>
      <c r="B155" s="65">
        <v>1153.93</v>
      </c>
      <c r="C155" s="65">
        <v>1215.23</v>
      </c>
      <c r="D155" s="65">
        <v>1235.99</v>
      </c>
      <c r="E155" s="65">
        <v>1231.2</v>
      </c>
      <c r="F155" s="65">
        <v>1226.6100000000001</v>
      </c>
      <c r="G155" s="65">
        <v>1226.5100000000002</v>
      </c>
      <c r="H155" s="65">
        <v>1231.48</v>
      </c>
      <c r="I155" s="65">
        <v>1236.0100000000002</v>
      </c>
      <c r="J155" s="65">
        <v>1143.6400000000001</v>
      </c>
      <c r="K155" s="65">
        <v>1049.78</v>
      </c>
      <c r="L155" s="65">
        <v>944.6</v>
      </c>
      <c r="M155" s="65">
        <v>913</v>
      </c>
      <c r="N155" s="65">
        <v>903.18999999999994</v>
      </c>
      <c r="O155" s="65">
        <v>883.98</v>
      </c>
      <c r="P155" s="65">
        <v>888.18</v>
      </c>
      <c r="Q155" s="65">
        <v>884.06</v>
      </c>
      <c r="R155" s="65">
        <v>890.22</v>
      </c>
      <c r="S155" s="65">
        <v>882.96</v>
      </c>
      <c r="T155" s="65">
        <v>869.15</v>
      </c>
      <c r="U155" s="65">
        <v>867.02</v>
      </c>
      <c r="V155" s="65">
        <v>882.82</v>
      </c>
      <c r="W155" s="65">
        <v>897.37</v>
      </c>
      <c r="X155" s="65">
        <v>898.48</v>
      </c>
      <c r="Y155" s="65">
        <v>990.23</v>
      </c>
    </row>
    <row r="156" spans="1:25" x14ac:dyDescent="0.2">
      <c r="A156" s="37">
        <v>42679</v>
      </c>
      <c r="B156" s="65">
        <v>1106.6100000000001</v>
      </c>
      <c r="C156" s="65">
        <v>1182.8100000000002</v>
      </c>
      <c r="D156" s="65">
        <v>1227.93</v>
      </c>
      <c r="E156" s="65">
        <v>1219.8100000000002</v>
      </c>
      <c r="F156" s="65">
        <v>1224.95</v>
      </c>
      <c r="G156" s="65">
        <v>1219.8500000000001</v>
      </c>
      <c r="H156" s="65">
        <v>1233.5600000000002</v>
      </c>
      <c r="I156" s="65">
        <v>1235.99</v>
      </c>
      <c r="J156" s="65">
        <v>1139.96</v>
      </c>
      <c r="K156" s="65">
        <v>1048.3400000000001</v>
      </c>
      <c r="L156" s="65">
        <v>966.66</v>
      </c>
      <c r="M156" s="65">
        <v>947.43</v>
      </c>
      <c r="N156" s="65">
        <v>927.51</v>
      </c>
      <c r="O156" s="65">
        <v>917.67</v>
      </c>
      <c r="P156" s="65">
        <v>917.72</v>
      </c>
      <c r="Q156" s="65">
        <v>925.67</v>
      </c>
      <c r="R156" s="65">
        <v>926.87</v>
      </c>
      <c r="S156" s="65">
        <v>924.24</v>
      </c>
      <c r="T156" s="65">
        <v>881.02</v>
      </c>
      <c r="U156" s="65">
        <v>879.14</v>
      </c>
      <c r="V156" s="65">
        <v>894.92</v>
      </c>
      <c r="W156" s="65">
        <v>907.49</v>
      </c>
      <c r="X156" s="65">
        <v>904.99</v>
      </c>
      <c r="Y156" s="65">
        <v>991.11</v>
      </c>
    </row>
    <row r="157" spans="1:25" x14ac:dyDescent="0.2">
      <c r="A157" s="37">
        <v>42680</v>
      </c>
      <c r="B157" s="65">
        <v>1092.21</v>
      </c>
      <c r="C157" s="65">
        <v>1196.3000000000002</v>
      </c>
      <c r="D157" s="65">
        <v>1237.3000000000002</v>
      </c>
      <c r="E157" s="65">
        <v>1232.6600000000001</v>
      </c>
      <c r="F157" s="65">
        <v>1239.6400000000001</v>
      </c>
      <c r="G157" s="65">
        <v>1233.0200000000002</v>
      </c>
      <c r="H157" s="65">
        <v>1225.22</v>
      </c>
      <c r="I157" s="65">
        <v>1216.3800000000001</v>
      </c>
      <c r="J157" s="65">
        <v>1097.17</v>
      </c>
      <c r="K157" s="65">
        <v>995.87</v>
      </c>
      <c r="L157" s="65">
        <v>934.63</v>
      </c>
      <c r="M157" s="65">
        <v>898.43</v>
      </c>
      <c r="N157" s="65">
        <v>895.78</v>
      </c>
      <c r="O157" s="65">
        <v>906.81</v>
      </c>
      <c r="P157" s="65">
        <v>918.02</v>
      </c>
      <c r="Q157" s="65">
        <v>925.17</v>
      </c>
      <c r="R157" s="65">
        <v>929.1</v>
      </c>
      <c r="S157" s="65">
        <v>926.09</v>
      </c>
      <c r="T157" s="65">
        <v>919.5</v>
      </c>
      <c r="U157" s="65">
        <v>921.63</v>
      </c>
      <c r="V157" s="65">
        <v>920.59</v>
      </c>
      <c r="W157" s="65">
        <v>925.2</v>
      </c>
      <c r="X157" s="65">
        <v>932.6</v>
      </c>
      <c r="Y157" s="65">
        <v>1032.1400000000001</v>
      </c>
    </row>
    <row r="158" spans="1:25" x14ac:dyDescent="0.2">
      <c r="A158" s="37">
        <v>42681</v>
      </c>
      <c r="B158" s="65">
        <v>1151.23</v>
      </c>
      <c r="C158" s="65">
        <v>1237.0400000000002</v>
      </c>
      <c r="D158" s="65">
        <v>1242.8300000000002</v>
      </c>
      <c r="E158" s="65">
        <v>1219.47</v>
      </c>
      <c r="F158" s="65">
        <v>1215.96</v>
      </c>
      <c r="G158" s="65">
        <v>1222.1000000000001</v>
      </c>
      <c r="H158" s="65">
        <v>1239.72</v>
      </c>
      <c r="I158" s="65">
        <v>1251.97</v>
      </c>
      <c r="J158" s="65">
        <v>1152.6300000000001</v>
      </c>
      <c r="K158" s="65">
        <v>1045.3300000000002</v>
      </c>
      <c r="L158" s="65">
        <v>959.05</v>
      </c>
      <c r="M158" s="65">
        <v>924.93</v>
      </c>
      <c r="N158" s="65">
        <v>914.12</v>
      </c>
      <c r="O158" s="65">
        <v>896.9</v>
      </c>
      <c r="P158" s="65">
        <v>899.03</v>
      </c>
      <c r="Q158" s="65">
        <v>893.63</v>
      </c>
      <c r="R158" s="65">
        <v>899.12</v>
      </c>
      <c r="S158" s="65">
        <v>919.04</v>
      </c>
      <c r="T158" s="65">
        <v>923.87</v>
      </c>
      <c r="U158" s="65">
        <v>928.51</v>
      </c>
      <c r="V158" s="65">
        <v>931.54</v>
      </c>
      <c r="W158" s="65">
        <v>919.5</v>
      </c>
      <c r="X158" s="65">
        <v>950.99</v>
      </c>
      <c r="Y158" s="65">
        <v>1033.0900000000001</v>
      </c>
    </row>
    <row r="159" spans="1:25" x14ac:dyDescent="0.2">
      <c r="A159" s="37">
        <v>42682</v>
      </c>
      <c r="B159" s="65">
        <v>1122.47</v>
      </c>
      <c r="C159" s="65">
        <v>1231.3600000000001</v>
      </c>
      <c r="D159" s="65">
        <v>1247.3900000000001</v>
      </c>
      <c r="E159" s="65">
        <v>1222.47</v>
      </c>
      <c r="F159" s="65">
        <v>1228.94</v>
      </c>
      <c r="G159" s="65">
        <v>1248.7</v>
      </c>
      <c r="H159" s="65">
        <v>1273.49</v>
      </c>
      <c r="I159" s="65">
        <v>1211.68</v>
      </c>
      <c r="J159" s="65">
        <v>1098.7800000000002</v>
      </c>
      <c r="K159" s="65">
        <v>1052.68</v>
      </c>
      <c r="L159" s="65">
        <v>950.17</v>
      </c>
      <c r="M159" s="65">
        <v>923.37</v>
      </c>
      <c r="N159" s="65">
        <v>902.66</v>
      </c>
      <c r="O159" s="65">
        <v>880.93</v>
      </c>
      <c r="P159" s="65">
        <v>890.9</v>
      </c>
      <c r="Q159" s="65">
        <v>883.62</v>
      </c>
      <c r="R159" s="65">
        <v>884.63</v>
      </c>
      <c r="S159" s="65">
        <v>893.6</v>
      </c>
      <c r="T159" s="65">
        <v>915.09</v>
      </c>
      <c r="U159" s="65">
        <v>911.07</v>
      </c>
      <c r="V159" s="65">
        <v>917.5</v>
      </c>
      <c r="W159" s="65">
        <v>908.34</v>
      </c>
      <c r="X159" s="65">
        <v>921.99</v>
      </c>
      <c r="Y159" s="65">
        <v>1009.53</v>
      </c>
    </row>
    <row r="160" spans="1:25" x14ac:dyDescent="0.2">
      <c r="A160" s="37">
        <v>42683</v>
      </c>
      <c r="B160" s="65">
        <v>1117.25</v>
      </c>
      <c r="C160" s="65">
        <v>1225.8100000000002</v>
      </c>
      <c r="D160" s="65">
        <v>1249.7900000000002</v>
      </c>
      <c r="E160" s="65">
        <v>1236.0200000000002</v>
      </c>
      <c r="F160" s="65">
        <v>1251.2800000000002</v>
      </c>
      <c r="G160" s="65">
        <v>1242.1500000000001</v>
      </c>
      <c r="H160" s="65">
        <v>1239.4000000000001</v>
      </c>
      <c r="I160" s="65">
        <v>1191.8200000000002</v>
      </c>
      <c r="J160" s="65">
        <v>1111.8800000000001</v>
      </c>
      <c r="K160" s="65">
        <v>1034.31</v>
      </c>
      <c r="L160" s="65">
        <v>960.29</v>
      </c>
      <c r="M160" s="65">
        <v>922.33</v>
      </c>
      <c r="N160" s="65">
        <v>917.62</v>
      </c>
      <c r="O160" s="65">
        <v>901.37</v>
      </c>
      <c r="P160" s="65">
        <v>904.7</v>
      </c>
      <c r="Q160" s="65">
        <v>905.06</v>
      </c>
      <c r="R160" s="65">
        <v>910.51</v>
      </c>
      <c r="S160" s="65">
        <v>919.84</v>
      </c>
      <c r="T160" s="65">
        <v>938.49</v>
      </c>
      <c r="U160" s="65">
        <v>954.7</v>
      </c>
      <c r="V160" s="65">
        <v>989.33</v>
      </c>
      <c r="W160" s="65">
        <v>1003.5</v>
      </c>
      <c r="X160" s="65">
        <v>993.35</v>
      </c>
      <c r="Y160" s="65">
        <v>1016.4</v>
      </c>
    </row>
    <row r="161" spans="1:25" x14ac:dyDescent="0.2">
      <c r="A161" s="37">
        <v>42684</v>
      </c>
      <c r="B161" s="65">
        <v>1128.5100000000002</v>
      </c>
      <c r="C161" s="65">
        <v>1243.5500000000002</v>
      </c>
      <c r="D161" s="65">
        <v>1261.4000000000001</v>
      </c>
      <c r="E161" s="65">
        <v>1240.0900000000001</v>
      </c>
      <c r="F161" s="65">
        <v>1231.42</v>
      </c>
      <c r="G161" s="65">
        <v>1241.74</v>
      </c>
      <c r="H161" s="65">
        <v>1216.8600000000001</v>
      </c>
      <c r="I161" s="65">
        <v>1203.3400000000001</v>
      </c>
      <c r="J161" s="65">
        <v>1147.8500000000001</v>
      </c>
      <c r="K161" s="65">
        <v>1054.6400000000001</v>
      </c>
      <c r="L161" s="65">
        <v>969.43999999999994</v>
      </c>
      <c r="M161" s="65">
        <v>947.6</v>
      </c>
      <c r="N161" s="65">
        <v>960.49</v>
      </c>
      <c r="O161" s="65">
        <v>953.34</v>
      </c>
      <c r="P161" s="65">
        <v>959.86</v>
      </c>
      <c r="Q161" s="65">
        <v>979.05</v>
      </c>
      <c r="R161" s="65">
        <v>983.42</v>
      </c>
      <c r="S161" s="65">
        <v>970.91</v>
      </c>
      <c r="T161" s="65">
        <v>939.86</v>
      </c>
      <c r="U161" s="65">
        <v>949.05</v>
      </c>
      <c r="V161" s="65">
        <v>946.58</v>
      </c>
      <c r="W161" s="65">
        <v>934.32</v>
      </c>
      <c r="X161" s="65">
        <v>935.84</v>
      </c>
      <c r="Y161" s="65">
        <v>988.67</v>
      </c>
    </row>
    <row r="162" spans="1:25" x14ac:dyDescent="0.2">
      <c r="A162" s="37">
        <v>42685</v>
      </c>
      <c r="B162" s="65">
        <v>1093.0100000000002</v>
      </c>
      <c r="C162" s="65">
        <v>1210.99</v>
      </c>
      <c r="D162" s="65">
        <v>1286.75</v>
      </c>
      <c r="E162" s="65">
        <v>1246.49</v>
      </c>
      <c r="F162" s="65">
        <v>1249.5700000000002</v>
      </c>
      <c r="G162" s="65">
        <v>1244.5800000000002</v>
      </c>
      <c r="H162" s="65">
        <v>1254.3500000000001</v>
      </c>
      <c r="I162" s="65">
        <v>1214.8300000000002</v>
      </c>
      <c r="J162" s="65">
        <v>1127.5900000000001</v>
      </c>
      <c r="K162" s="65">
        <v>1024.95</v>
      </c>
      <c r="L162" s="65">
        <v>931</v>
      </c>
      <c r="M162" s="65">
        <v>915.04</v>
      </c>
      <c r="N162" s="65">
        <v>924.81</v>
      </c>
      <c r="O162" s="65">
        <v>919.8</v>
      </c>
      <c r="P162" s="65">
        <v>926.77</v>
      </c>
      <c r="Q162" s="65">
        <v>953.77</v>
      </c>
      <c r="R162" s="65">
        <v>968.32</v>
      </c>
      <c r="S162" s="65">
        <v>975.84</v>
      </c>
      <c r="T162" s="65">
        <v>937.7</v>
      </c>
      <c r="U162" s="65">
        <v>935.59</v>
      </c>
      <c r="V162" s="65">
        <v>964.58</v>
      </c>
      <c r="W162" s="65">
        <v>944.81</v>
      </c>
      <c r="X162" s="65">
        <v>967.6</v>
      </c>
      <c r="Y162" s="65">
        <v>1060.9000000000001</v>
      </c>
    </row>
    <row r="163" spans="1:25" x14ac:dyDescent="0.2">
      <c r="A163" s="37">
        <v>42686</v>
      </c>
      <c r="B163" s="65">
        <v>1069.97</v>
      </c>
      <c r="C163" s="65">
        <v>1163.98</v>
      </c>
      <c r="D163" s="65">
        <v>1232.5300000000002</v>
      </c>
      <c r="E163" s="65">
        <v>1238.47</v>
      </c>
      <c r="F163" s="65">
        <v>1250.2800000000002</v>
      </c>
      <c r="G163" s="65">
        <v>1235.6100000000001</v>
      </c>
      <c r="H163" s="65">
        <v>1215.3700000000001</v>
      </c>
      <c r="I163" s="65">
        <v>1199.75</v>
      </c>
      <c r="J163" s="65">
        <v>1094.6400000000001</v>
      </c>
      <c r="K163" s="65">
        <v>985.4</v>
      </c>
      <c r="L163" s="65">
        <v>895.05</v>
      </c>
      <c r="M163" s="65">
        <v>856.92</v>
      </c>
      <c r="N163" s="65">
        <v>859.91</v>
      </c>
      <c r="O163" s="65">
        <v>848.61</v>
      </c>
      <c r="P163" s="65">
        <v>863.5</v>
      </c>
      <c r="Q163" s="65">
        <v>871.12</v>
      </c>
      <c r="R163" s="65">
        <v>862.11</v>
      </c>
      <c r="S163" s="65">
        <v>861.03</v>
      </c>
      <c r="T163" s="65">
        <v>902.82</v>
      </c>
      <c r="U163" s="65">
        <v>885.23</v>
      </c>
      <c r="V163" s="65">
        <v>857.51</v>
      </c>
      <c r="W163" s="65">
        <v>841.51</v>
      </c>
      <c r="X163" s="65">
        <v>855.46</v>
      </c>
      <c r="Y163" s="65">
        <v>968.74</v>
      </c>
    </row>
    <row r="164" spans="1:25" x14ac:dyDescent="0.2">
      <c r="A164" s="37">
        <v>42687</v>
      </c>
      <c r="B164" s="65">
        <v>1085.93</v>
      </c>
      <c r="C164" s="65">
        <v>1185.3300000000002</v>
      </c>
      <c r="D164" s="65">
        <v>1249.97</v>
      </c>
      <c r="E164" s="65">
        <v>1257.46</v>
      </c>
      <c r="F164" s="65">
        <v>1258.74</v>
      </c>
      <c r="G164" s="65">
        <v>1255.46</v>
      </c>
      <c r="H164" s="65">
        <v>1229.44</v>
      </c>
      <c r="I164" s="65">
        <v>1218.45</v>
      </c>
      <c r="J164" s="65">
        <v>1118.22</v>
      </c>
      <c r="K164" s="65">
        <v>1004.6</v>
      </c>
      <c r="L164" s="65">
        <v>910.56</v>
      </c>
      <c r="M164" s="65">
        <v>878.76</v>
      </c>
      <c r="N164" s="65">
        <v>858.47</v>
      </c>
      <c r="O164" s="65">
        <v>859.3</v>
      </c>
      <c r="P164" s="65">
        <v>862.18999999999994</v>
      </c>
      <c r="Q164" s="65">
        <v>859.43</v>
      </c>
      <c r="R164" s="65">
        <v>855.76</v>
      </c>
      <c r="S164" s="65">
        <v>863.22</v>
      </c>
      <c r="T164" s="65">
        <v>911.73</v>
      </c>
      <c r="U164" s="65">
        <v>876.22</v>
      </c>
      <c r="V164" s="65">
        <v>814.54</v>
      </c>
      <c r="W164" s="65">
        <v>818.97</v>
      </c>
      <c r="X164" s="65">
        <v>855.76</v>
      </c>
      <c r="Y164" s="65">
        <v>945.59</v>
      </c>
    </row>
    <row r="165" spans="1:25" x14ac:dyDescent="0.2">
      <c r="A165" s="37">
        <v>42688</v>
      </c>
      <c r="B165" s="65">
        <v>1078.8200000000002</v>
      </c>
      <c r="C165" s="65">
        <v>1201.67</v>
      </c>
      <c r="D165" s="65">
        <v>1242.1200000000001</v>
      </c>
      <c r="E165" s="65">
        <v>1235.24</v>
      </c>
      <c r="F165" s="65">
        <v>1292.75</v>
      </c>
      <c r="G165" s="65">
        <v>1350.24</v>
      </c>
      <c r="H165" s="65">
        <v>1350.6200000000001</v>
      </c>
      <c r="I165" s="65">
        <v>1296.47</v>
      </c>
      <c r="J165" s="65">
        <v>1198.4100000000001</v>
      </c>
      <c r="K165" s="65">
        <v>1117.75</v>
      </c>
      <c r="L165" s="65">
        <v>1018.13</v>
      </c>
      <c r="M165" s="65">
        <v>972.51</v>
      </c>
      <c r="N165" s="65">
        <v>980.43999999999994</v>
      </c>
      <c r="O165" s="65">
        <v>981.93999999999994</v>
      </c>
      <c r="P165" s="65">
        <v>987.52</v>
      </c>
      <c r="Q165" s="65">
        <v>992.96</v>
      </c>
      <c r="R165" s="65">
        <v>991.11</v>
      </c>
      <c r="S165" s="65">
        <v>998.03</v>
      </c>
      <c r="T165" s="65">
        <v>979.54</v>
      </c>
      <c r="U165" s="65">
        <v>976.8</v>
      </c>
      <c r="V165" s="65">
        <v>982.63</v>
      </c>
      <c r="W165" s="65">
        <v>977.68999999999994</v>
      </c>
      <c r="X165" s="65">
        <v>998.36</v>
      </c>
      <c r="Y165" s="65">
        <v>1108.17</v>
      </c>
    </row>
    <row r="166" spans="1:25" x14ac:dyDescent="0.2">
      <c r="A166" s="37">
        <v>42689</v>
      </c>
      <c r="B166" s="65">
        <v>1231.8500000000001</v>
      </c>
      <c r="C166" s="65">
        <v>1310.1500000000001</v>
      </c>
      <c r="D166" s="65">
        <v>1327.1100000000001</v>
      </c>
      <c r="E166" s="65">
        <v>1328.43</v>
      </c>
      <c r="F166" s="65">
        <v>1340.0100000000002</v>
      </c>
      <c r="G166" s="65">
        <v>1334.1200000000001</v>
      </c>
      <c r="H166" s="65">
        <v>1358.75</v>
      </c>
      <c r="I166" s="65">
        <v>1275.0600000000002</v>
      </c>
      <c r="J166" s="65">
        <v>1173.2</v>
      </c>
      <c r="K166" s="65">
        <v>1088.3300000000002</v>
      </c>
      <c r="L166" s="65">
        <v>1007.22</v>
      </c>
      <c r="M166" s="65">
        <v>976.12</v>
      </c>
      <c r="N166" s="65">
        <v>974.08</v>
      </c>
      <c r="O166" s="65">
        <v>976.72</v>
      </c>
      <c r="P166" s="65">
        <v>985.14</v>
      </c>
      <c r="Q166" s="65">
        <v>991.56</v>
      </c>
      <c r="R166" s="65">
        <v>985.78</v>
      </c>
      <c r="S166" s="65">
        <v>970.18</v>
      </c>
      <c r="T166" s="65">
        <v>938.2</v>
      </c>
      <c r="U166" s="65">
        <v>966.14</v>
      </c>
      <c r="V166" s="65">
        <v>989.64</v>
      </c>
      <c r="W166" s="65">
        <v>955.42</v>
      </c>
      <c r="X166" s="65">
        <v>986.83</v>
      </c>
      <c r="Y166" s="65">
        <v>1073.5900000000001</v>
      </c>
    </row>
    <row r="167" spans="1:25" x14ac:dyDescent="0.2">
      <c r="A167" s="37">
        <v>42690</v>
      </c>
      <c r="B167" s="65">
        <v>1141.49</v>
      </c>
      <c r="C167" s="65">
        <v>1239.92</v>
      </c>
      <c r="D167" s="65">
        <v>1256.4100000000001</v>
      </c>
      <c r="E167" s="65">
        <v>1255.3900000000001</v>
      </c>
      <c r="F167" s="65">
        <v>1254.8600000000001</v>
      </c>
      <c r="G167" s="65">
        <v>1319.8400000000001</v>
      </c>
      <c r="H167" s="65">
        <v>1340.67</v>
      </c>
      <c r="I167" s="65">
        <v>1273.0300000000002</v>
      </c>
      <c r="J167" s="65">
        <v>1184.96</v>
      </c>
      <c r="K167" s="65">
        <v>1097.8700000000001</v>
      </c>
      <c r="L167" s="65">
        <v>1020.2</v>
      </c>
      <c r="M167" s="65">
        <v>989.91</v>
      </c>
      <c r="N167" s="65">
        <v>1003.43</v>
      </c>
      <c r="O167" s="65">
        <v>1022.47</v>
      </c>
      <c r="P167" s="65">
        <v>1037.97</v>
      </c>
      <c r="Q167" s="65">
        <v>1047.26</v>
      </c>
      <c r="R167" s="65">
        <v>1042.02</v>
      </c>
      <c r="S167" s="65">
        <v>1017.13</v>
      </c>
      <c r="T167" s="65">
        <v>989.41</v>
      </c>
      <c r="U167" s="65">
        <v>1002.08</v>
      </c>
      <c r="V167" s="65">
        <v>1011.1</v>
      </c>
      <c r="W167" s="65">
        <v>1004.26</v>
      </c>
      <c r="X167" s="65">
        <v>1035.5700000000002</v>
      </c>
      <c r="Y167" s="65">
        <v>1154.5100000000002</v>
      </c>
    </row>
    <row r="168" spans="1:25" x14ac:dyDescent="0.2">
      <c r="A168" s="37">
        <v>42691</v>
      </c>
      <c r="B168" s="65">
        <v>1268.74</v>
      </c>
      <c r="C168" s="65">
        <v>1368.42</v>
      </c>
      <c r="D168" s="65">
        <v>1386.2700000000002</v>
      </c>
      <c r="E168" s="65">
        <v>1366.69</v>
      </c>
      <c r="F168" s="65">
        <v>1360.89</v>
      </c>
      <c r="G168" s="65">
        <v>1378.7600000000002</v>
      </c>
      <c r="H168" s="65">
        <v>1374.38</v>
      </c>
      <c r="I168" s="65">
        <v>1290.74</v>
      </c>
      <c r="J168" s="65">
        <v>1229.5100000000002</v>
      </c>
      <c r="K168" s="65">
        <v>1125.75</v>
      </c>
      <c r="L168" s="65">
        <v>1045.81</v>
      </c>
      <c r="M168" s="65">
        <v>985.39</v>
      </c>
      <c r="N168" s="65">
        <v>973.32</v>
      </c>
      <c r="O168" s="65">
        <v>979.83</v>
      </c>
      <c r="P168" s="65">
        <v>991.56</v>
      </c>
      <c r="Q168" s="65">
        <v>996.06</v>
      </c>
      <c r="R168" s="65">
        <v>1004.82</v>
      </c>
      <c r="S168" s="65">
        <v>1037.3200000000002</v>
      </c>
      <c r="T168" s="65">
        <v>1014.18</v>
      </c>
      <c r="U168" s="65">
        <v>962.37</v>
      </c>
      <c r="V168" s="65">
        <v>965.04</v>
      </c>
      <c r="W168" s="65">
        <v>966.88</v>
      </c>
      <c r="X168" s="65">
        <v>1015.58</v>
      </c>
      <c r="Y168" s="65">
        <v>1106.3100000000002</v>
      </c>
    </row>
    <row r="169" spans="1:25" x14ac:dyDescent="0.2">
      <c r="A169" s="37">
        <v>42692</v>
      </c>
      <c r="B169" s="65">
        <v>1237.3600000000001</v>
      </c>
      <c r="C169" s="65">
        <v>1359.39</v>
      </c>
      <c r="D169" s="65">
        <v>1363.8200000000002</v>
      </c>
      <c r="E169" s="65">
        <v>1373.5500000000002</v>
      </c>
      <c r="F169" s="65">
        <v>1356.7700000000002</v>
      </c>
      <c r="G169" s="65">
        <v>1352.1200000000001</v>
      </c>
      <c r="H169" s="65">
        <v>1373</v>
      </c>
      <c r="I169" s="65">
        <v>1279.24</v>
      </c>
      <c r="J169" s="65">
        <v>1174.1200000000001</v>
      </c>
      <c r="K169" s="65">
        <v>1080.21</v>
      </c>
      <c r="L169" s="65">
        <v>991.22</v>
      </c>
      <c r="M169" s="65">
        <v>978.64</v>
      </c>
      <c r="N169" s="65">
        <v>999.45</v>
      </c>
      <c r="O169" s="65">
        <v>1004.9399999999999</v>
      </c>
      <c r="P169" s="65">
        <v>1041.2</v>
      </c>
      <c r="Q169" s="65">
        <v>1038.28</v>
      </c>
      <c r="R169" s="65">
        <v>1040.28</v>
      </c>
      <c r="S169" s="65">
        <v>1007.29</v>
      </c>
      <c r="T169" s="65">
        <v>979.62</v>
      </c>
      <c r="U169" s="65">
        <v>987.07</v>
      </c>
      <c r="V169" s="65">
        <v>983.71</v>
      </c>
      <c r="W169" s="65">
        <v>999.83</v>
      </c>
      <c r="X169" s="65">
        <v>1014.61</v>
      </c>
      <c r="Y169" s="65">
        <v>1129.4100000000001</v>
      </c>
    </row>
    <row r="170" spans="1:25" x14ac:dyDescent="0.2">
      <c r="A170" s="37">
        <v>42693</v>
      </c>
      <c r="B170" s="65">
        <v>1095.5700000000002</v>
      </c>
      <c r="C170" s="65">
        <v>1162.8800000000001</v>
      </c>
      <c r="D170" s="65">
        <v>1226.4000000000001</v>
      </c>
      <c r="E170" s="65">
        <v>1244.0100000000002</v>
      </c>
      <c r="F170" s="65">
        <v>1246.0400000000002</v>
      </c>
      <c r="G170" s="65">
        <v>1241.8800000000001</v>
      </c>
      <c r="H170" s="65">
        <v>1212.0400000000002</v>
      </c>
      <c r="I170" s="65">
        <v>1179.1200000000001</v>
      </c>
      <c r="J170" s="65">
        <v>1103.1200000000001</v>
      </c>
      <c r="K170" s="65">
        <v>996.6</v>
      </c>
      <c r="L170" s="65">
        <v>948.76</v>
      </c>
      <c r="M170" s="65">
        <v>939.16</v>
      </c>
      <c r="N170" s="65">
        <v>928.72</v>
      </c>
      <c r="O170" s="65">
        <v>939.68</v>
      </c>
      <c r="P170" s="65">
        <v>957.62</v>
      </c>
      <c r="Q170" s="65">
        <v>972.12</v>
      </c>
      <c r="R170" s="65">
        <v>1095.72</v>
      </c>
      <c r="S170" s="65">
        <v>1075.99</v>
      </c>
      <c r="T170" s="65">
        <v>952.83</v>
      </c>
      <c r="U170" s="65">
        <v>920.89</v>
      </c>
      <c r="V170" s="65">
        <v>914.57</v>
      </c>
      <c r="W170" s="65">
        <v>923.26</v>
      </c>
      <c r="X170" s="65">
        <v>926.51</v>
      </c>
      <c r="Y170" s="65">
        <v>1000.66</v>
      </c>
    </row>
    <row r="171" spans="1:25" x14ac:dyDescent="0.2">
      <c r="A171" s="37">
        <v>42694</v>
      </c>
      <c r="B171" s="65">
        <v>1180.5900000000001</v>
      </c>
      <c r="C171" s="65">
        <v>1321.89</v>
      </c>
      <c r="D171" s="65">
        <v>1398.1000000000001</v>
      </c>
      <c r="E171" s="65">
        <v>1391.15</v>
      </c>
      <c r="F171" s="65">
        <v>1381.74</v>
      </c>
      <c r="G171" s="65">
        <v>1369.8100000000002</v>
      </c>
      <c r="H171" s="65">
        <v>1341.17</v>
      </c>
      <c r="I171" s="65">
        <v>1347.0900000000001</v>
      </c>
      <c r="J171" s="65">
        <v>1250.6400000000001</v>
      </c>
      <c r="K171" s="65">
        <v>1107.96</v>
      </c>
      <c r="L171" s="65">
        <v>995.49</v>
      </c>
      <c r="M171" s="65">
        <v>968.43999999999994</v>
      </c>
      <c r="N171" s="65">
        <v>978.74</v>
      </c>
      <c r="O171" s="65">
        <v>992.28</v>
      </c>
      <c r="P171" s="65">
        <v>1013.4399999999999</v>
      </c>
      <c r="Q171" s="65">
        <v>998.92</v>
      </c>
      <c r="R171" s="65">
        <v>1002.16</v>
      </c>
      <c r="S171" s="65">
        <v>984.43</v>
      </c>
      <c r="T171" s="65">
        <v>960.71</v>
      </c>
      <c r="U171" s="65">
        <v>952.93</v>
      </c>
      <c r="V171" s="65">
        <v>948.87</v>
      </c>
      <c r="W171" s="65">
        <v>941.28</v>
      </c>
      <c r="X171" s="65">
        <v>969.68</v>
      </c>
      <c r="Y171" s="65">
        <v>1089.72</v>
      </c>
    </row>
    <row r="172" spans="1:25" x14ac:dyDescent="0.2">
      <c r="A172" s="37">
        <v>42695</v>
      </c>
      <c r="B172" s="65">
        <v>1215.46</v>
      </c>
      <c r="C172" s="65">
        <v>1324.65</v>
      </c>
      <c r="D172" s="65">
        <v>1353.75</v>
      </c>
      <c r="E172" s="65">
        <v>1353.21</v>
      </c>
      <c r="F172" s="65">
        <v>1359.98</v>
      </c>
      <c r="G172" s="65">
        <v>1368.8200000000002</v>
      </c>
      <c r="H172" s="65">
        <v>1394.8400000000001</v>
      </c>
      <c r="I172" s="65">
        <v>1334.0500000000002</v>
      </c>
      <c r="J172" s="65">
        <v>1242.23</v>
      </c>
      <c r="K172" s="65">
        <v>1139.6600000000001</v>
      </c>
      <c r="L172" s="65">
        <v>1052.3900000000001</v>
      </c>
      <c r="M172" s="65">
        <v>986.84</v>
      </c>
      <c r="N172" s="65">
        <v>986.84</v>
      </c>
      <c r="O172" s="65">
        <v>982.08</v>
      </c>
      <c r="P172" s="65">
        <v>995.65</v>
      </c>
      <c r="Q172" s="65">
        <v>1004.54</v>
      </c>
      <c r="R172" s="65">
        <v>1000.59</v>
      </c>
      <c r="S172" s="65">
        <v>978.31</v>
      </c>
      <c r="T172" s="65">
        <v>966.68</v>
      </c>
      <c r="U172" s="65">
        <v>961.77</v>
      </c>
      <c r="V172" s="65">
        <v>947.52</v>
      </c>
      <c r="W172" s="65">
        <v>960.35</v>
      </c>
      <c r="X172" s="65">
        <v>1001.81</v>
      </c>
      <c r="Y172" s="65">
        <v>1121.17</v>
      </c>
    </row>
    <row r="173" spans="1:25" x14ac:dyDescent="0.2">
      <c r="A173" s="37">
        <v>42696</v>
      </c>
      <c r="B173" s="65">
        <v>1162.0700000000002</v>
      </c>
      <c r="C173" s="65">
        <v>1271.94</v>
      </c>
      <c r="D173" s="65">
        <v>1319.2700000000002</v>
      </c>
      <c r="E173" s="65">
        <v>1326.99</v>
      </c>
      <c r="F173" s="65">
        <v>1309.6500000000001</v>
      </c>
      <c r="G173" s="65">
        <v>1300.0600000000002</v>
      </c>
      <c r="H173" s="65">
        <v>1242.24</v>
      </c>
      <c r="I173" s="65">
        <v>1180.46</v>
      </c>
      <c r="J173" s="65">
        <v>1101.1100000000001</v>
      </c>
      <c r="K173" s="65">
        <v>1003.45</v>
      </c>
      <c r="L173" s="65">
        <v>974.18</v>
      </c>
      <c r="M173" s="65">
        <v>1011.79</v>
      </c>
      <c r="N173" s="65">
        <v>1023.25</v>
      </c>
      <c r="O173" s="65">
        <v>1047.74</v>
      </c>
      <c r="P173" s="65">
        <v>1128.49</v>
      </c>
      <c r="Q173" s="65">
        <v>1186.3600000000001</v>
      </c>
      <c r="R173" s="65">
        <v>1219.72</v>
      </c>
      <c r="S173" s="65">
        <v>1174.18</v>
      </c>
      <c r="T173" s="65">
        <v>1161.5100000000002</v>
      </c>
      <c r="U173" s="65">
        <v>1164.24</v>
      </c>
      <c r="V173" s="65">
        <v>1168.75</v>
      </c>
      <c r="W173" s="65">
        <v>1171.5800000000002</v>
      </c>
      <c r="X173" s="65">
        <v>1196.8200000000002</v>
      </c>
      <c r="Y173" s="65">
        <v>1250.71</v>
      </c>
    </row>
    <row r="174" spans="1:25" x14ac:dyDescent="0.2">
      <c r="A174" s="37">
        <v>42697</v>
      </c>
      <c r="B174" s="65">
        <v>1373.5700000000002</v>
      </c>
      <c r="C174" s="65">
        <v>1414.43</v>
      </c>
      <c r="D174" s="65">
        <v>1439.39</v>
      </c>
      <c r="E174" s="65">
        <v>1422.2700000000002</v>
      </c>
      <c r="F174" s="65">
        <v>1428.17</v>
      </c>
      <c r="G174" s="65">
        <v>1425.68</v>
      </c>
      <c r="H174" s="65">
        <v>1361.2600000000002</v>
      </c>
      <c r="I174" s="65">
        <v>1259.98</v>
      </c>
      <c r="J174" s="65">
        <v>1182.6200000000001</v>
      </c>
      <c r="K174" s="65">
        <v>1086.1300000000001</v>
      </c>
      <c r="L174" s="65">
        <v>1008.64</v>
      </c>
      <c r="M174" s="65">
        <v>989.3</v>
      </c>
      <c r="N174" s="65">
        <v>1008.27</v>
      </c>
      <c r="O174" s="65">
        <v>1012.49</v>
      </c>
      <c r="P174" s="65">
        <v>1020.4</v>
      </c>
      <c r="Q174" s="65">
        <v>1030.1600000000001</v>
      </c>
      <c r="R174" s="65">
        <v>1030.44</v>
      </c>
      <c r="S174" s="65">
        <v>1002.35</v>
      </c>
      <c r="T174" s="65">
        <v>992.42</v>
      </c>
      <c r="U174" s="65">
        <v>993.1</v>
      </c>
      <c r="V174" s="65">
        <v>994.74</v>
      </c>
      <c r="W174" s="65">
        <v>992.65</v>
      </c>
      <c r="X174" s="65">
        <v>1017.08</v>
      </c>
      <c r="Y174" s="65">
        <v>1109.5900000000001</v>
      </c>
    </row>
    <row r="175" spans="1:25" x14ac:dyDescent="0.2">
      <c r="A175" s="37">
        <v>42698</v>
      </c>
      <c r="B175" s="65">
        <v>1261.21</v>
      </c>
      <c r="C175" s="65">
        <v>1377.0800000000002</v>
      </c>
      <c r="D175" s="65">
        <v>1439.22</v>
      </c>
      <c r="E175" s="65">
        <v>1436.1000000000001</v>
      </c>
      <c r="F175" s="65">
        <v>1441.2</v>
      </c>
      <c r="G175" s="65">
        <v>1424.5600000000002</v>
      </c>
      <c r="H175" s="65">
        <v>1355.66</v>
      </c>
      <c r="I175" s="65">
        <v>1288.5</v>
      </c>
      <c r="J175" s="65">
        <v>1212.98</v>
      </c>
      <c r="K175" s="65">
        <v>1116.5900000000001</v>
      </c>
      <c r="L175" s="65">
        <v>1038</v>
      </c>
      <c r="M175" s="65">
        <v>1015.39</v>
      </c>
      <c r="N175" s="65">
        <v>1020.99</v>
      </c>
      <c r="O175" s="65">
        <v>1013.32</v>
      </c>
      <c r="P175" s="65">
        <v>1027.8900000000001</v>
      </c>
      <c r="Q175" s="65">
        <v>1032.77</v>
      </c>
      <c r="R175" s="65">
        <v>1024.3400000000001</v>
      </c>
      <c r="S175" s="65">
        <v>989.75</v>
      </c>
      <c r="T175" s="65">
        <v>963.27</v>
      </c>
      <c r="U175" s="65">
        <v>963.58</v>
      </c>
      <c r="V175" s="65">
        <v>992.17</v>
      </c>
      <c r="W175" s="65">
        <v>1003.98</v>
      </c>
      <c r="X175" s="65">
        <v>1029.8800000000001</v>
      </c>
      <c r="Y175" s="65">
        <v>1144.8200000000002</v>
      </c>
    </row>
    <row r="176" spans="1:25" x14ac:dyDescent="0.2">
      <c r="A176" s="37">
        <v>42699</v>
      </c>
      <c r="B176" s="65">
        <v>1251.5</v>
      </c>
      <c r="C176" s="65">
        <v>1360.71</v>
      </c>
      <c r="D176" s="65">
        <v>1421.94</v>
      </c>
      <c r="E176" s="65">
        <v>1423.48</v>
      </c>
      <c r="F176" s="65">
        <v>1420.8000000000002</v>
      </c>
      <c r="G176" s="65">
        <v>1398.0600000000002</v>
      </c>
      <c r="H176" s="65">
        <v>1338.64</v>
      </c>
      <c r="I176" s="65">
        <v>1277.7</v>
      </c>
      <c r="J176" s="65">
        <v>1186.8900000000001</v>
      </c>
      <c r="K176" s="65">
        <v>1087.7900000000002</v>
      </c>
      <c r="L176" s="65">
        <v>1036.6500000000001</v>
      </c>
      <c r="M176" s="65">
        <v>1013.08</v>
      </c>
      <c r="N176" s="65">
        <v>1020.1</v>
      </c>
      <c r="O176" s="65">
        <v>1015.4</v>
      </c>
      <c r="P176" s="65">
        <v>1032.95</v>
      </c>
      <c r="Q176" s="65">
        <v>1035.49</v>
      </c>
      <c r="R176" s="65">
        <v>1041.8200000000002</v>
      </c>
      <c r="S176" s="65">
        <v>1017.42</v>
      </c>
      <c r="T176" s="65">
        <v>997.72</v>
      </c>
      <c r="U176" s="65">
        <v>1002.59</v>
      </c>
      <c r="V176" s="65">
        <v>1003.7</v>
      </c>
      <c r="W176" s="65">
        <v>1015.63</v>
      </c>
      <c r="X176" s="65">
        <v>1046.8900000000001</v>
      </c>
      <c r="Y176" s="65">
        <v>1154.4100000000001</v>
      </c>
    </row>
    <row r="177" spans="1:25" x14ac:dyDescent="0.2">
      <c r="A177" s="37">
        <v>42700</v>
      </c>
      <c r="B177" s="65">
        <v>1253.3800000000001</v>
      </c>
      <c r="C177" s="65">
        <v>1333.3300000000002</v>
      </c>
      <c r="D177" s="65">
        <v>1382.5700000000002</v>
      </c>
      <c r="E177" s="65">
        <v>1386.47</v>
      </c>
      <c r="F177" s="65">
        <v>1383.5500000000002</v>
      </c>
      <c r="G177" s="65">
        <v>1376.7700000000002</v>
      </c>
      <c r="H177" s="65">
        <v>1361.49</v>
      </c>
      <c r="I177" s="65">
        <v>1342.3300000000002</v>
      </c>
      <c r="J177" s="65">
        <v>1241.3400000000001</v>
      </c>
      <c r="K177" s="65">
        <v>1121.3300000000002</v>
      </c>
      <c r="L177" s="65">
        <v>1021.92</v>
      </c>
      <c r="M177" s="65">
        <v>1000.75</v>
      </c>
      <c r="N177" s="65">
        <v>990.68</v>
      </c>
      <c r="O177" s="65">
        <v>996.23</v>
      </c>
      <c r="P177" s="65">
        <v>1006.37</v>
      </c>
      <c r="Q177" s="65">
        <v>1012.58</v>
      </c>
      <c r="R177" s="65">
        <v>1003.11</v>
      </c>
      <c r="S177" s="65">
        <v>999.57</v>
      </c>
      <c r="T177" s="65">
        <v>986.68999999999994</v>
      </c>
      <c r="U177" s="65">
        <v>981.14</v>
      </c>
      <c r="V177" s="65">
        <v>994.88</v>
      </c>
      <c r="W177" s="65">
        <v>993.27</v>
      </c>
      <c r="X177" s="65">
        <v>1016.33</v>
      </c>
      <c r="Y177" s="65">
        <v>1113.6400000000001</v>
      </c>
    </row>
    <row r="178" spans="1:25" x14ac:dyDescent="0.2">
      <c r="A178" s="37">
        <v>42701</v>
      </c>
      <c r="B178" s="65">
        <v>1236.93</v>
      </c>
      <c r="C178" s="65">
        <v>1323.43</v>
      </c>
      <c r="D178" s="65">
        <v>1400.45</v>
      </c>
      <c r="E178" s="65">
        <v>1383</v>
      </c>
      <c r="F178" s="65">
        <v>1374.14</v>
      </c>
      <c r="G178" s="65">
        <v>1370.6100000000001</v>
      </c>
      <c r="H178" s="65">
        <v>1363.42</v>
      </c>
      <c r="I178" s="65">
        <v>1338.0400000000002</v>
      </c>
      <c r="J178" s="65">
        <v>1251.6000000000001</v>
      </c>
      <c r="K178" s="65">
        <v>1125.6500000000001</v>
      </c>
      <c r="L178" s="65">
        <v>996.62</v>
      </c>
      <c r="M178" s="65">
        <v>982.3</v>
      </c>
      <c r="N178" s="65">
        <v>1026.26</v>
      </c>
      <c r="O178" s="65">
        <v>1020.43</v>
      </c>
      <c r="P178" s="65">
        <v>1007.97</v>
      </c>
      <c r="Q178" s="65">
        <v>1017.91</v>
      </c>
      <c r="R178" s="65">
        <v>1013.84</v>
      </c>
      <c r="S178" s="65">
        <v>983</v>
      </c>
      <c r="T178" s="65">
        <v>949.54</v>
      </c>
      <c r="U178" s="65">
        <v>963.01</v>
      </c>
      <c r="V178" s="65">
        <v>972.68</v>
      </c>
      <c r="W178" s="65">
        <v>987.96</v>
      </c>
      <c r="X178" s="65">
        <v>1021</v>
      </c>
      <c r="Y178" s="65">
        <v>1124.24</v>
      </c>
    </row>
    <row r="179" spans="1:25" x14ac:dyDescent="0.2">
      <c r="A179" s="37">
        <v>42702</v>
      </c>
      <c r="B179" s="65">
        <v>1185.3100000000002</v>
      </c>
      <c r="C179" s="65">
        <v>1289</v>
      </c>
      <c r="D179" s="65">
        <v>1375.8300000000002</v>
      </c>
      <c r="E179" s="65">
        <v>1387.0200000000002</v>
      </c>
      <c r="F179" s="65">
        <v>1384.25</v>
      </c>
      <c r="G179" s="65">
        <v>1377.0600000000002</v>
      </c>
      <c r="H179" s="65">
        <v>1315.69</v>
      </c>
      <c r="I179" s="65">
        <v>1275.1000000000001</v>
      </c>
      <c r="J179" s="65">
        <v>1193.1500000000001</v>
      </c>
      <c r="K179" s="65">
        <v>1098.7</v>
      </c>
      <c r="L179" s="65">
        <v>1023.14</v>
      </c>
      <c r="M179" s="65">
        <v>1004.72</v>
      </c>
      <c r="N179" s="65">
        <v>1023.06</v>
      </c>
      <c r="O179" s="65">
        <v>1032.6400000000001</v>
      </c>
      <c r="P179" s="65">
        <v>1039.04</v>
      </c>
      <c r="Q179" s="65">
        <v>1037.72</v>
      </c>
      <c r="R179" s="65">
        <v>1020.46</v>
      </c>
      <c r="S179" s="65">
        <v>994.83</v>
      </c>
      <c r="T179" s="65">
        <v>991.64</v>
      </c>
      <c r="U179" s="65">
        <v>982.53</v>
      </c>
      <c r="V179" s="65">
        <v>1002.9</v>
      </c>
      <c r="W179" s="65">
        <v>1015.59</v>
      </c>
      <c r="X179" s="65">
        <v>1049.72</v>
      </c>
      <c r="Y179" s="65">
        <v>1144.3200000000002</v>
      </c>
    </row>
    <row r="180" spans="1:25" x14ac:dyDescent="0.2">
      <c r="A180" s="37">
        <v>42703</v>
      </c>
      <c r="B180" s="65">
        <v>1246.3300000000002</v>
      </c>
      <c r="C180" s="65">
        <v>1355.2600000000002</v>
      </c>
      <c r="D180" s="65">
        <v>1417.42</v>
      </c>
      <c r="E180" s="65">
        <v>1419.7900000000002</v>
      </c>
      <c r="F180" s="65">
        <v>1420.43</v>
      </c>
      <c r="G180" s="65">
        <v>1403.98</v>
      </c>
      <c r="H180" s="65">
        <v>1341.65</v>
      </c>
      <c r="I180" s="65">
        <v>1253.5800000000002</v>
      </c>
      <c r="J180" s="65">
        <v>1161.74</v>
      </c>
      <c r="K180" s="65">
        <v>1102.43</v>
      </c>
      <c r="L180" s="65">
        <v>1054.24</v>
      </c>
      <c r="M180" s="65">
        <v>1073.3200000000002</v>
      </c>
      <c r="N180" s="65">
        <v>1109.2800000000002</v>
      </c>
      <c r="O180" s="65">
        <v>1118.8800000000001</v>
      </c>
      <c r="P180" s="65">
        <v>1134.97</v>
      </c>
      <c r="Q180" s="65">
        <v>1095.9000000000001</v>
      </c>
      <c r="R180" s="65">
        <v>1095.8100000000002</v>
      </c>
      <c r="S180" s="65">
        <v>1062.99</v>
      </c>
      <c r="T180" s="65">
        <v>1019.22</v>
      </c>
      <c r="U180" s="65">
        <v>1028.3500000000001</v>
      </c>
      <c r="V180" s="65">
        <v>1004.82</v>
      </c>
      <c r="W180" s="65">
        <v>1013.58</v>
      </c>
      <c r="X180" s="65">
        <v>1047.98</v>
      </c>
      <c r="Y180" s="65">
        <v>1156.7800000000002</v>
      </c>
    </row>
    <row r="181" spans="1:25" x14ac:dyDescent="0.2">
      <c r="A181" s="37">
        <v>42704</v>
      </c>
      <c r="B181" s="65">
        <v>1291.48</v>
      </c>
      <c r="C181" s="65">
        <v>1389.5600000000002</v>
      </c>
      <c r="D181" s="65">
        <v>1433.0500000000002</v>
      </c>
      <c r="E181" s="65">
        <v>1428.89</v>
      </c>
      <c r="F181" s="65">
        <v>1417.2600000000002</v>
      </c>
      <c r="G181" s="65">
        <v>1416.88</v>
      </c>
      <c r="H181" s="65">
        <v>1366.97</v>
      </c>
      <c r="I181" s="65">
        <v>1290.95</v>
      </c>
      <c r="J181" s="65">
        <v>1199.22</v>
      </c>
      <c r="K181" s="65">
        <v>1139.6400000000001</v>
      </c>
      <c r="L181" s="65">
        <v>1055.1300000000001</v>
      </c>
      <c r="M181" s="65">
        <v>1035.23</v>
      </c>
      <c r="N181" s="65">
        <v>1052.0900000000001</v>
      </c>
      <c r="O181" s="65">
        <v>1047.67</v>
      </c>
      <c r="P181" s="65">
        <v>1061.97</v>
      </c>
      <c r="Q181" s="65">
        <v>1063.3400000000001</v>
      </c>
      <c r="R181" s="65">
        <v>1060.56</v>
      </c>
      <c r="S181" s="65">
        <v>1055.5700000000002</v>
      </c>
      <c r="T181" s="65">
        <v>1026.3</v>
      </c>
      <c r="U181" s="65">
        <v>1021.64</v>
      </c>
      <c r="V181" s="65">
        <v>1010.08</v>
      </c>
      <c r="W181" s="65">
        <v>1022.79</v>
      </c>
      <c r="X181" s="65">
        <v>1056.94</v>
      </c>
      <c r="Y181" s="65">
        <v>1157.5300000000002</v>
      </c>
    </row>
    <row r="182" spans="1:25" x14ac:dyDescent="0.2">
      <c r="A182" s="37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</row>
    <row r="185" spans="1:25" x14ac:dyDescent="0.2">
      <c r="A185" s="29" t="s">
        <v>65</v>
      </c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</row>
    <row r="186" spans="1:25" ht="12" thickBot="1" x14ac:dyDescent="0.25">
      <c r="A186" s="1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</row>
    <row r="187" spans="1:25" ht="12" thickBot="1" x14ac:dyDescent="0.25">
      <c r="A187" s="154"/>
      <c r="B187" s="154"/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55" t="s">
        <v>66</v>
      </c>
      <c r="N187" s="155"/>
      <c r="O187" s="155"/>
    </row>
    <row r="188" spans="1:25" ht="12" thickBot="1" x14ac:dyDescent="0.25">
      <c r="A188" s="156" t="s">
        <v>67</v>
      </c>
      <c r="B188" s="156"/>
      <c r="C188" s="156"/>
      <c r="D188" s="156"/>
      <c r="E188" s="156"/>
      <c r="F188" s="156"/>
      <c r="G188" s="156"/>
      <c r="H188" s="156"/>
      <c r="I188" s="156"/>
      <c r="J188" s="156"/>
      <c r="K188" s="156"/>
      <c r="L188" s="156"/>
      <c r="M188" s="157">
        <v>549538.75</v>
      </c>
      <c r="N188" s="157"/>
      <c r="O188" s="157"/>
    </row>
    <row r="189" spans="1:25" x14ac:dyDescent="0.2">
      <c r="A189" s="158" t="s">
        <v>68</v>
      </c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9">
        <v>442376.01033969299</v>
      </c>
      <c r="N189" s="159"/>
      <c r="O189" s="159"/>
    </row>
    <row r="190" spans="1:25" ht="12" thickBot="1" x14ac:dyDescent="0.25">
      <c r="A190" s="143" t="s">
        <v>9</v>
      </c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4">
        <v>107162.74</v>
      </c>
      <c r="N190" s="144"/>
      <c r="O190" s="144"/>
    </row>
    <row r="191" spans="1:25" ht="12" thickBot="1" x14ac:dyDescent="0.25">
      <c r="A191" s="145" t="s">
        <v>139</v>
      </c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65">
        <v>0</v>
      </c>
      <c r="N191" s="165"/>
      <c r="O191" s="165"/>
    </row>
    <row r="194" spans="1:25" ht="24" customHeight="1" x14ac:dyDescent="0.2">
      <c r="A194" s="142" t="s">
        <v>105</v>
      </c>
      <c r="B194" s="131"/>
      <c r="C194" s="131"/>
      <c r="D194" s="131"/>
      <c r="E194" s="131"/>
      <c r="F194" s="131"/>
      <c r="G194" s="131"/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1"/>
    </row>
    <row r="195" spans="1:25" ht="24" customHeight="1" x14ac:dyDescent="0.2">
      <c r="A195" s="131" t="s">
        <v>74</v>
      </c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</row>
    <row r="196" spans="1:25" ht="24" customHeight="1" x14ac:dyDescent="0.2">
      <c r="A196" s="131" t="s">
        <v>75</v>
      </c>
      <c r="B196" s="132"/>
      <c r="C196" s="132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</row>
    <row r="197" spans="1:25" ht="24" customHeight="1" x14ac:dyDescent="0.2">
      <c r="A197" s="131" t="s">
        <v>76</v>
      </c>
      <c r="B197" s="132"/>
      <c r="C197" s="132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</row>
    <row r="198" spans="1:25" ht="24" customHeight="1" x14ac:dyDescent="0.2">
      <c r="A198" s="131" t="s">
        <v>106</v>
      </c>
      <c r="B198" s="132"/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</row>
    <row r="199" spans="1:25" ht="24" customHeight="1" x14ac:dyDescent="0.2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</row>
    <row r="200" spans="1:25" ht="13.5" x14ac:dyDescent="0.2">
      <c r="A200" s="147" t="s">
        <v>69</v>
      </c>
      <c r="B200" s="148"/>
      <c r="C200" s="148"/>
      <c r="D200" s="148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</row>
    <row r="201" spans="1:25" ht="13.5" x14ac:dyDescent="0.2">
      <c r="B201" s="172"/>
      <c r="C201" s="172"/>
      <c r="D201" s="172"/>
      <c r="E201" s="172"/>
      <c r="F201" s="172"/>
      <c r="G201" s="172"/>
      <c r="H201" s="172"/>
      <c r="I201" s="172"/>
      <c r="J201" s="172"/>
      <c r="K201" s="172"/>
      <c r="L201" s="172"/>
      <c r="M201" s="172"/>
      <c r="N201" s="172"/>
      <c r="O201" s="172"/>
      <c r="P201" s="172"/>
      <c r="Q201" s="172"/>
      <c r="R201" s="172"/>
      <c r="S201" s="172"/>
      <c r="T201" s="172"/>
      <c r="U201" s="172"/>
      <c r="V201" s="172"/>
      <c r="W201" s="172"/>
      <c r="X201" s="172"/>
      <c r="Y201" s="172"/>
    </row>
    <row r="202" spans="1:25" s="46" customFormat="1" ht="13.5" x14ac:dyDescent="0.25">
      <c r="A202" s="126" t="s">
        <v>62</v>
      </c>
      <c r="B202" s="168" t="s">
        <v>63</v>
      </c>
      <c r="C202" s="169"/>
      <c r="D202" s="169"/>
      <c r="E202" s="169"/>
      <c r="F202" s="169"/>
      <c r="G202" s="169"/>
      <c r="H202" s="169"/>
      <c r="I202" s="169"/>
      <c r="J202" s="169"/>
      <c r="K202" s="169"/>
      <c r="L202" s="169"/>
      <c r="M202" s="169"/>
      <c r="N202" s="169"/>
      <c r="O202" s="169"/>
      <c r="P202" s="169"/>
      <c r="Q202" s="169"/>
      <c r="R202" s="169"/>
      <c r="S202" s="169"/>
      <c r="T202" s="169"/>
      <c r="U202" s="169"/>
      <c r="V202" s="169"/>
      <c r="W202" s="169"/>
      <c r="X202" s="169"/>
      <c r="Y202" s="170"/>
    </row>
    <row r="203" spans="1:25" s="46" customFormat="1" ht="15.75" customHeight="1" x14ac:dyDescent="0.25">
      <c r="A203" s="127"/>
      <c r="B203" s="47" t="s">
        <v>78</v>
      </c>
      <c r="C203" s="48" t="s">
        <v>79</v>
      </c>
      <c r="D203" s="49" t="s">
        <v>80</v>
      </c>
      <c r="E203" s="48" t="s">
        <v>81</v>
      </c>
      <c r="F203" s="48" t="s">
        <v>82</v>
      </c>
      <c r="G203" s="48" t="s">
        <v>83</v>
      </c>
      <c r="H203" s="48" t="s">
        <v>84</v>
      </c>
      <c r="I203" s="48" t="s">
        <v>85</v>
      </c>
      <c r="J203" s="48" t="s">
        <v>86</v>
      </c>
      <c r="K203" s="47" t="s">
        <v>87</v>
      </c>
      <c r="L203" s="48" t="s">
        <v>88</v>
      </c>
      <c r="M203" s="50" t="s">
        <v>89</v>
      </c>
      <c r="N203" s="47" t="s">
        <v>90</v>
      </c>
      <c r="O203" s="48" t="s">
        <v>91</v>
      </c>
      <c r="P203" s="50" t="s">
        <v>92</v>
      </c>
      <c r="Q203" s="49" t="s">
        <v>93</v>
      </c>
      <c r="R203" s="48" t="s">
        <v>94</v>
      </c>
      <c r="S203" s="49" t="s">
        <v>95</v>
      </c>
      <c r="T203" s="48" t="s">
        <v>96</v>
      </c>
      <c r="U203" s="49" t="s">
        <v>97</v>
      </c>
      <c r="V203" s="48" t="s">
        <v>98</v>
      </c>
      <c r="W203" s="49" t="s">
        <v>99</v>
      </c>
      <c r="X203" s="48" t="s">
        <v>100</v>
      </c>
      <c r="Y203" s="48" t="s">
        <v>101</v>
      </c>
    </row>
    <row r="204" spans="1:25" ht="22.5" x14ac:dyDescent="0.25">
      <c r="A204" s="51"/>
      <c r="B204" s="52" t="s">
        <v>107</v>
      </c>
      <c r="C204" s="52" t="s">
        <v>108</v>
      </c>
      <c r="D204" s="52" t="s">
        <v>109</v>
      </c>
      <c r="E204" s="52" t="s">
        <v>110</v>
      </c>
      <c r="F204" s="52" t="s">
        <v>111</v>
      </c>
      <c r="G204" s="52" t="s">
        <v>112</v>
      </c>
      <c r="H204" s="52" t="s">
        <v>113</v>
      </c>
      <c r="I204" s="52" t="s">
        <v>114</v>
      </c>
      <c r="J204" s="52" t="s">
        <v>115</v>
      </c>
      <c r="K204" s="52" t="s">
        <v>116</v>
      </c>
      <c r="L204" s="52" t="s">
        <v>117</v>
      </c>
      <c r="M204" s="52" t="s">
        <v>118</v>
      </c>
      <c r="N204" s="52" t="s">
        <v>119</v>
      </c>
      <c r="O204" s="52" t="s">
        <v>120</v>
      </c>
      <c r="P204" s="52" t="s">
        <v>121</v>
      </c>
      <c r="Q204" s="52" t="s">
        <v>122</v>
      </c>
      <c r="R204" s="52" t="s">
        <v>123</v>
      </c>
      <c r="S204" s="52" t="s">
        <v>124</v>
      </c>
      <c r="T204" s="52" t="s">
        <v>125</v>
      </c>
      <c r="U204" s="52" t="s">
        <v>126</v>
      </c>
      <c r="V204" s="52" t="s">
        <v>127</v>
      </c>
      <c r="W204" s="52" t="s">
        <v>128</v>
      </c>
      <c r="X204" s="52" t="s">
        <v>129</v>
      </c>
      <c r="Y204" s="52" t="s">
        <v>130</v>
      </c>
    </row>
    <row r="205" spans="1:25" x14ac:dyDescent="0.2">
      <c r="A205" s="37">
        <v>42675</v>
      </c>
      <c r="B205" s="65">
        <v>1129.7900000000002</v>
      </c>
      <c r="C205" s="65">
        <v>1226.3500000000001</v>
      </c>
      <c r="D205" s="65">
        <v>1273.68</v>
      </c>
      <c r="E205" s="65">
        <v>1275.98</v>
      </c>
      <c r="F205" s="65">
        <v>1279.6100000000001</v>
      </c>
      <c r="G205" s="65">
        <v>1276.23</v>
      </c>
      <c r="H205" s="65">
        <v>1241.97</v>
      </c>
      <c r="I205" s="65">
        <v>1193.3300000000002</v>
      </c>
      <c r="J205" s="65">
        <v>1122.0400000000002</v>
      </c>
      <c r="K205" s="65">
        <v>1047.71</v>
      </c>
      <c r="L205" s="65">
        <v>951.93999999999994</v>
      </c>
      <c r="M205" s="65">
        <v>918.18999999999994</v>
      </c>
      <c r="N205" s="65">
        <v>922.14</v>
      </c>
      <c r="O205" s="65">
        <v>930.83</v>
      </c>
      <c r="P205" s="65">
        <v>940.98</v>
      </c>
      <c r="Q205" s="65">
        <v>934.31</v>
      </c>
      <c r="R205" s="65">
        <v>932.89</v>
      </c>
      <c r="S205" s="65">
        <v>916.14</v>
      </c>
      <c r="T205" s="65">
        <v>919.95</v>
      </c>
      <c r="U205" s="65">
        <v>931.98</v>
      </c>
      <c r="V205" s="65">
        <v>921.31</v>
      </c>
      <c r="W205" s="65">
        <v>906.05</v>
      </c>
      <c r="X205" s="65">
        <v>905.45</v>
      </c>
      <c r="Y205" s="65">
        <v>1001.3</v>
      </c>
    </row>
    <row r="206" spans="1:25" x14ac:dyDescent="0.2">
      <c r="A206" s="37">
        <v>42676</v>
      </c>
      <c r="B206" s="65">
        <v>1144.93</v>
      </c>
      <c r="C206" s="65">
        <v>1258.42</v>
      </c>
      <c r="D206" s="65">
        <v>1282.2700000000002</v>
      </c>
      <c r="E206" s="65">
        <v>1289.2800000000002</v>
      </c>
      <c r="F206" s="65">
        <v>1289.1400000000001</v>
      </c>
      <c r="G206" s="65">
        <v>1285.8800000000001</v>
      </c>
      <c r="H206" s="65">
        <v>1279.95</v>
      </c>
      <c r="I206" s="65">
        <v>1253.72</v>
      </c>
      <c r="J206" s="65">
        <v>1110.8600000000001</v>
      </c>
      <c r="K206" s="65">
        <v>1023.31</v>
      </c>
      <c r="L206" s="65">
        <v>971.71</v>
      </c>
      <c r="M206" s="65">
        <v>958.86</v>
      </c>
      <c r="N206" s="65">
        <v>973.35</v>
      </c>
      <c r="O206" s="65">
        <v>985.26</v>
      </c>
      <c r="P206" s="65">
        <v>976.71</v>
      </c>
      <c r="Q206" s="65">
        <v>951.43</v>
      </c>
      <c r="R206" s="65">
        <v>959.32</v>
      </c>
      <c r="S206" s="65">
        <v>974.7</v>
      </c>
      <c r="T206" s="65">
        <v>1004.85</v>
      </c>
      <c r="U206" s="65">
        <v>1023.27</v>
      </c>
      <c r="V206" s="65">
        <v>996.5</v>
      </c>
      <c r="W206" s="65">
        <v>965.1</v>
      </c>
      <c r="X206" s="65">
        <v>965.97</v>
      </c>
      <c r="Y206" s="65">
        <v>1049.43</v>
      </c>
    </row>
    <row r="207" spans="1:25" x14ac:dyDescent="0.2">
      <c r="A207" s="37">
        <v>42677</v>
      </c>
      <c r="B207" s="65">
        <v>1171.8600000000001</v>
      </c>
      <c r="C207" s="65">
        <v>1264.93</v>
      </c>
      <c r="D207" s="65">
        <v>1313.0500000000002</v>
      </c>
      <c r="E207" s="65">
        <v>1295.3100000000002</v>
      </c>
      <c r="F207" s="65">
        <v>1299.0100000000002</v>
      </c>
      <c r="G207" s="65">
        <v>1294.5600000000002</v>
      </c>
      <c r="H207" s="65">
        <v>1288.3700000000001</v>
      </c>
      <c r="I207" s="65">
        <v>1252.0900000000001</v>
      </c>
      <c r="J207" s="65">
        <v>1162.71</v>
      </c>
      <c r="K207" s="65">
        <v>1070.8600000000001</v>
      </c>
      <c r="L207" s="65">
        <v>989.53</v>
      </c>
      <c r="M207" s="65">
        <v>977.68999999999994</v>
      </c>
      <c r="N207" s="65">
        <v>982.68999999999994</v>
      </c>
      <c r="O207" s="65">
        <v>998.4</v>
      </c>
      <c r="P207" s="65">
        <v>1016.53</v>
      </c>
      <c r="Q207" s="65">
        <v>1023.45</v>
      </c>
      <c r="R207" s="65">
        <v>1016.21</v>
      </c>
      <c r="S207" s="65">
        <v>1001.84</v>
      </c>
      <c r="T207" s="65">
        <v>978.2</v>
      </c>
      <c r="U207" s="65">
        <v>978.18</v>
      </c>
      <c r="V207" s="65">
        <v>987.82</v>
      </c>
      <c r="W207" s="65">
        <v>1000.29</v>
      </c>
      <c r="X207" s="65">
        <v>1025.7</v>
      </c>
      <c r="Y207" s="65">
        <v>1116.2</v>
      </c>
    </row>
    <row r="208" spans="1:25" x14ac:dyDescent="0.2">
      <c r="A208" s="37">
        <v>42678</v>
      </c>
      <c r="B208" s="65">
        <v>1214.72</v>
      </c>
      <c r="C208" s="65">
        <v>1276.0200000000002</v>
      </c>
      <c r="D208" s="65">
        <v>1296.7800000000002</v>
      </c>
      <c r="E208" s="65">
        <v>1291.99</v>
      </c>
      <c r="F208" s="65">
        <v>1287.4000000000001</v>
      </c>
      <c r="G208" s="65">
        <v>1287.3000000000002</v>
      </c>
      <c r="H208" s="65">
        <v>1292.2700000000002</v>
      </c>
      <c r="I208" s="65">
        <v>1296.8000000000002</v>
      </c>
      <c r="J208" s="65">
        <v>1204.43</v>
      </c>
      <c r="K208" s="65">
        <v>1110.5700000000002</v>
      </c>
      <c r="L208" s="65">
        <v>1005.39</v>
      </c>
      <c r="M208" s="65">
        <v>973.79</v>
      </c>
      <c r="N208" s="65">
        <v>963.98</v>
      </c>
      <c r="O208" s="65">
        <v>944.77</v>
      </c>
      <c r="P208" s="65">
        <v>948.97</v>
      </c>
      <c r="Q208" s="65">
        <v>944.85</v>
      </c>
      <c r="R208" s="65">
        <v>951.01</v>
      </c>
      <c r="S208" s="65">
        <v>943.75</v>
      </c>
      <c r="T208" s="65">
        <v>929.93999999999994</v>
      </c>
      <c r="U208" s="65">
        <v>927.81</v>
      </c>
      <c r="V208" s="65">
        <v>943.61</v>
      </c>
      <c r="W208" s="65">
        <v>958.16</v>
      </c>
      <c r="X208" s="65">
        <v>959.27</v>
      </c>
      <c r="Y208" s="65">
        <v>1051.02</v>
      </c>
    </row>
    <row r="209" spans="1:25" x14ac:dyDescent="0.2">
      <c r="A209" s="37">
        <v>42679</v>
      </c>
      <c r="B209" s="65">
        <v>1167.4000000000001</v>
      </c>
      <c r="C209" s="65">
        <v>1243.6000000000001</v>
      </c>
      <c r="D209" s="65">
        <v>1288.72</v>
      </c>
      <c r="E209" s="65">
        <v>1280.6000000000001</v>
      </c>
      <c r="F209" s="65">
        <v>1285.74</v>
      </c>
      <c r="G209" s="65">
        <v>1280.6400000000001</v>
      </c>
      <c r="H209" s="65">
        <v>1294.3500000000001</v>
      </c>
      <c r="I209" s="65">
        <v>1296.7800000000002</v>
      </c>
      <c r="J209" s="65">
        <v>1200.75</v>
      </c>
      <c r="K209" s="65">
        <v>1109.1300000000001</v>
      </c>
      <c r="L209" s="65">
        <v>1027.45</v>
      </c>
      <c r="M209" s="65">
        <v>1008.22</v>
      </c>
      <c r="N209" s="65">
        <v>988.3</v>
      </c>
      <c r="O209" s="65">
        <v>978.46</v>
      </c>
      <c r="P209" s="65">
        <v>978.51</v>
      </c>
      <c r="Q209" s="65">
        <v>986.46</v>
      </c>
      <c r="R209" s="65">
        <v>987.66</v>
      </c>
      <c r="S209" s="65">
        <v>985.03</v>
      </c>
      <c r="T209" s="65">
        <v>941.81</v>
      </c>
      <c r="U209" s="65">
        <v>939.93</v>
      </c>
      <c r="V209" s="65">
        <v>955.71</v>
      </c>
      <c r="W209" s="65">
        <v>968.28</v>
      </c>
      <c r="X209" s="65">
        <v>965.78</v>
      </c>
      <c r="Y209" s="65">
        <v>1051.9000000000001</v>
      </c>
    </row>
    <row r="210" spans="1:25" x14ac:dyDescent="0.2">
      <c r="A210" s="37">
        <v>42680</v>
      </c>
      <c r="B210" s="65">
        <v>1153</v>
      </c>
      <c r="C210" s="65">
        <v>1257.0900000000001</v>
      </c>
      <c r="D210" s="65">
        <v>1298.0900000000001</v>
      </c>
      <c r="E210" s="65">
        <v>1293.45</v>
      </c>
      <c r="F210" s="65">
        <v>1300.43</v>
      </c>
      <c r="G210" s="65">
        <v>1293.8100000000002</v>
      </c>
      <c r="H210" s="65">
        <v>1286.0100000000002</v>
      </c>
      <c r="I210" s="65">
        <v>1277.17</v>
      </c>
      <c r="J210" s="65">
        <v>1157.96</v>
      </c>
      <c r="K210" s="65">
        <v>1056.6600000000001</v>
      </c>
      <c r="L210" s="65">
        <v>995.42</v>
      </c>
      <c r="M210" s="65">
        <v>959.22</v>
      </c>
      <c r="N210" s="65">
        <v>956.57</v>
      </c>
      <c r="O210" s="65">
        <v>967.6</v>
      </c>
      <c r="P210" s="65">
        <v>978.81</v>
      </c>
      <c r="Q210" s="65">
        <v>985.96</v>
      </c>
      <c r="R210" s="65">
        <v>989.89</v>
      </c>
      <c r="S210" s="65">
        <v>986.88</v>
      </c>
      <c r="T210" s="65">
        <v>980.29</v>
      </c>
      <c r="U210" s="65">
        <v>982.42</v>
      </c>
      <c r="V210" s="65">
        <v>981.38</v>
      </c>
      <c r="W210" s="65">
        <v>985.99</v>
      </c>
      <c r="X210" s="65">
        <v>993.39</v>
      </c>
      <c r="Y210" s="65">
        <v>1092.93</v>
      </c>
    </row>
    <row r="211" spans="1:25" x14ac:dyDescent="0.2">
      <c r="A211" s="37">
        <v>42681</v>
      </c>
      <c r="B211" s="65">
        <v>1212.0200000000002</v>
      </c>
      <c r="C211" s="65">
        <v>1297.8300000000002</v>
      </c>
      <c r="D211" s="65">
        <v>1303.6200000000001</v>
      </c>
      <c r="E211" s="65">
        <v>1280.2600000000002</v>
      </c>
      <c r="F211" s="65">
        <v>1276.75</v>
      </c>
      <c r="G211" s="65">
        <v>1282.8900000000001</v>
      </c>
      <c r="H211" s="65">
        <v>1300.5100000000002</v>
      </c>
      <c r="I211" s="65">
        <v>1312.7600000000002</v>
      </c>
      <c r="J211" s="65">
        <v>1213.42</v>
      </c>
      <c r="K211" s="65">
        <v>1106.1200000000001</v>
      </c>
      <c r="L211" s="65">
        <v>1019.84</v>
      </c>
      <c r="M211" s="65">
        <v>985.72</v>
      </c>
      <c r="N211" s="65">
        <v>974.91</v>
      </c>
      <c r="O211" s="65">
        <v>957.68999999999994</v>
      </c>
      <c r="P211" s="65">
        <v>959.82</v>
      </c>
      <c r="Q211" s="65">
        <v>954.42</v>
      </c>
      <c r="R211" s="65">
        <v>959.91</v>
      </c>
      <c r="S211" s="65">
        <v>979.83</v>
      </c>
      <c r="T211" s="65">
        <v>984.66</v>
      </c>
      <c r="U211" s="65">
        <v>989.3</v>
      </c>
      <c r="V211" s="65">
        <v>992.33</v>
      </c>
      <c r="W211" s="65">
        <v>980.29</v>
      </c>
      <c r="X211" s="65">
        <v>1011.78</v>
      </c>
      <c r="Y211" s="65">
        <v>1093.8800000000001</v>
      </c>
    </row>
    <row r="212" spans="1:25" x14ac:dyDescent="0.2">
      <c r="A212" s="37">
        <v>42682</v>
      </c>
      <c r="B212" s="65">
        <v>1183.2600000000002</v>
      </c>
      <c r="C212" s="65">
        <v>1292.1500000000001</v>
      </c>
      <c r="D212" s="65">
        <v>1308.18</v>
      </c>
      <c r="E212" s="65">
        <v>1283.2600000000002</v>
      </c>
      <c r="F212" s="65">
        <v>1289.73</v>
      </c>
      <c r="G212" s="65">
        <v>1309.49</v>
      </c>
      <c r="H212" s="65">
        <v>1334.2800000000002</v>
      </c>
      <c r="I212" s="65">
        <v>1272.47</v>
      </c>
      <c r="J212" s="65">
        <v>1159.5700000000002</v>
      </c>
      <c r="K212" s="65">
        <v>1113.47</v>
      </c>
      <c r="L212" s="65">
        <v>1010.96</v>
      </c>
      <c r="M212" s="65">
        <v>984.16</v>
      </c>
      <c r="N212" s="65">
        <v>963.45</v>
      </c>
      <c r="O212" s="65">
        <v>941.72</v>
      </c>
      <c r="P212" s="65">
        <v>951.68999999999994</v>
      </c>
      <c r="Q212" s="65">
        <v>944.41</v>
      </c>
      <c r="R212" s="65">
        <v>945.42</v>
      </c>
      <c r="S212" s="65">
        <v>954.39</v>
      </c>
      <c r="T212" s="65">
        <v>975.88</v>
      </c>
      <c r="U212" s="65">
        <v>971.86</v>
      </c>
      <c r="V212" s="65">
        <v>978.29</v>
      </c>
      <c r="W212" s="65">
        <v>969.13</v>
      </c>
      <c r="X212" s="65">
        <v>982.78</v>
      </c>
      <c r="Y212" s="65">
        <v>1070.3200000000002</v>
      </c>
    </row>
    <row r="213" spans="1:25" x14ac:dyDescent="0.2">
      <c r="A213" s="37">
        <v>42683</v>
      </c>
      <c r="B213" s="65">
        <v>1178.0400000000002</v>
      </c>
      <c r="C213" s="65">
        <v>1286.6000000000001</v>
      </c>
      <c r="D213" s="65">
        <v>1310.5800000000002</v>
      </c>
      <c r="E213" s="65">
        <v>1296.8100000000002</v>
      </c>
      <c r="F213" s="65">
        <v>1312.0700000000002</v>
      </c>
      <c r="G213" s="65">
        <v>1302.94</v>
      </c>
      <c r="H213" s="65">
        <v>1300.19</v>
      </c>
      <c r="I213" s="65">
        <v>1252.6100000000001</v>
      </c>
      <c r="J213" s="65">
        <v>1172.67</v>
      </c>
      <c r="K213" s="65">
        <v>1095.1000000000001</v>
      </c>
      <c r="L213" s="65">
        <v>1021.08</v>
      </c>
      <c r="M213" s="65">
        <v>983.12</v>
      </c>
      <c r="N213" s="65">
        <v>978.41</v>
      </c>
      <c r="O213" s="65">
        <v>962.16</v>
      </c>
      <c r="P213" s="65">
        <v>965.49</v>
      </c>
      <c r="Q213" s="65">
        <v>965.85</v>
      </c>
      <c r="R213" s="65">
        <v>971.3</v>
      </c>
      <c r="S213" s="65">
        <v>980.63</v>
      </c>
      <c r="T213" s="65">
        <v>999.28</v>
      </c>
      <c r="U213" s="65">
        <v>1015.49</v>
      </c>
      <c r="V213" s="65">
        <v>1050.1200000000001</v>
      </c>
      <c r="W213" s="65">
        <v>1064.29</v>
      </c>
      <c r="X213" s="65">
        <v>1054.1400000000001</v>
      </c>
      <c r="Y213" s="65">
        <v>1077.19</v>
      </c>
    </row>
    <row r="214" spans="1:25" x14ac:dyDescent="0.2">
      <c r="A214" s="37">
        <v>42684</v>
      </c>
      <c r="B214" s="65">
        <v>1189.3000000000002</v>
      </c>
      <c r="C214" s="65">
        <v>1304.3400000000001</v>
      </c>
      <c r="D214" s="65">
        <v>1322.19</v>
      </c>
      <c r="E214" s="65">
        <v>1300.8800000000001</v>
      </c>
      <c r="F214" s="65">
        <v>1292.21</v>
      </c>
      <c r="G214" s="65">
        <v>1302.5300000000002</v>
      </c>
      <c r="H214" s="65">
        <v>1277.6500000000001</v>
      </c>
      <c r="I214" s="65">
        <v>1264.1300000000001</v>
      </c>
      <c r="J214" s="65">
        <v>1208.6400000000001</v>
      </c>
      <c r="K214" s="65">
        <v>1115.43</v>
      </c>
      <c r="L214" s="65">
        <v>1030.23</v>
      </c>
      <c r="M214" s="65">
        <v>1008.39</v>
      </c>
      <c r="N214" s="65">
        <v>1021.28</v>
      </c>
      <c r="O214" s="65">
        <v>1014.13</v>
      </c>
      <c r="P214" s="65">
        <v>1020.65</v>
      </c>
      <c r="Q214" s="65">
        <v>1039.8400000000001</v>
      </c>
      <c r="R214" s="65">
        <v>1044.21</v>
      </c>
      <c r="S214" s="65">
        <v>1031.7</v>
      </c>
      <c r="T214" s="65">
        <v>1000.65</v>
      </c>
      <c r="U214" s="65">
        <v>1009.84</v>
      </c>
      <c r="V214" s="65">
        <v>1007.37</v>
      </c>
      <c r="W214" s="65">
        <v>995.11</v>
      </c>
      <c r="X214" s="65">
        <v>996.63</v>
      </c>
      <c r="Y214" s="65">
        <v>1049.46</v>
      </c>
    </row>
    <row r="215" spans="1:25" x14ac:dyDescent="0.2">
      <c r="A215" s="37">
        <v>42685</v>
      </c>
      <c r="B215" s="65">
        <v>1153.8000000000002</v>
      </c>
      <c r="C215" s="65">
        <v>1271.7800000000002</v>
      </c>
      <c r="D215" s="65">
        <v>1347.5400000000002</v>
      </c>
      <c r="E215" s="65">
        <v>1307.2800000000002</v>
      </c>
      <c r="F215" s="65">
        <v>1310.3600000000001</v>
      </c>
      <c r="G215" s="65">
        <v>1305.3700000000001</v>
      </c>
      <c r="H215" s="65">
        <v>1315.14</v>
      </c>
      <c r="I215" s="65">
        <v>1275.6200000000001</v>
      </c>
      <c r="J215" s="65">
        <v>1188.3800000000001</v>
      </c>
      <c r="K215" s="65">
        <v>1085.74</v>
      </c>
      <c r="L215" s="65">
        <v>991.79</v>
      </c>
      <c r="M215" s="65">
        <v>975.83</v>
      </c>
      <c r="N215" s="65">
        <v>985.6</v>
      </c>
      <c r="O215" s="65">
        <v>980.59</v>
      </c>
      <c r="P215" s="65">
        <v>987.56</v>
      </c>
      <c r="Q215" s="65">
        <v>1014.56</v>
      </c>
      <c r="R215" s="65">
        <v>1029.1100000000001</v>
      </c>
      <c r="S215" s="65">
        <v>1036.6300000000001</v>
      </c>
      <c r="T215" s="65">
        <v>998.49</v>
      </c>
      <c r="U215" s="65">
        <v>996.38</v>
      </c>
      <c r="V215" s="65">
        <v>1025.3700000000001</v>
      </c>
      <c r="W215" s="65">
        <v>1005.6</v>
      </c>
      <c r="X215" s="65">
        <v>1028.3900000000001</v>
      </c>
      <c r="Y215" s="65">
        <v>1121.69</v>
      </c>
    </row>
    <row r="216" spans="1:25" x14ac:dyDescent="0.2">
      <c r="A216" s="37">
        <v>42686</v>
      </c>
      <c r="B216" s="65">
        <v>1130.7600000000002</v>
      </c>
      <c r="C216" s="65">
        <v>1224.7700000000002</v>
      </c>
      <c r="D216" s="65">
        <v>1293.3200000000002</v>
      </c>
      <c r="E216" s="65">
        <v>1299.2600000000002</v>
      </c>
      <c r="F216" s="65">
        <v>1311.0700000000002</v>
      </c>
      <c r="G216" s="65">
        <v>1296.4000000000001</v>
      </c>
      <c r="H216" s="65">
        <v>1276.1600000000001</v>
      </c>
      <c r="I216" s="65">
        <v>1260.5400000000002</v>
      </c>
      <c r="J216" s="65">
        <v>1155.43</v>
      </c>
      <c r="K216" s="65">
        <v>1046.19</v>
      </c>
      <c r="L216" s="65">
        <v>955.84</v>
      </c>
      <c r="M216" s="65">
        <v>917.71</v>
      </c>
      <c r="N216" s="65">
        <v>920.7</v>
      </c>
      <c r="O216" s="65">
        <v>909.4</v>
      </c>
      <c r="P216" s="65">
        <v>924.29</v>
      </c>
      <c r="Q216" s="65">
        <v>931.91</v>
      </c>
      <c r="R216" s="65">
        <v>922.9</v>
      </c>
      <c r="S216" s="65">
        <v>921.82</v>
      </c>
      <c r="T216" s="65">
        <v>963.61</v>
      </c>
      <c r="U216" s="65">
        <v>946.02</v>
      </c>
      <c r="V216" s="65">
        <v>918.3</v>
      </c>
      <c r="W216" s="65">
        <v>902.3</v>
      </c>
      <c r="X216" s="65">
        <v>916.25</v>
      </c>
      <c r="Y216" s="65">
        <v>1029.53</v>
      </c>
    </row>
    <row r="217" spans="1:25" x14ac:dyDescent="0.2">
      <c r="A217" s="37">
        <v>42687</v>
      </c>
      <c r="B217" s="65">
        <v>1146.72</v>
      </c>
      <c r="C217" s="65">
        <v>1246.1200000000001</v>
      </c>
      <c r="D217" s="65">
        <v>1310.7600000000002</v>
      </c>
      <c r="E217" s="65">
        <v>1318.25</v>
      </c>
      <c r="F217" s="65">
        <v>1319.5300000000002</v>
      </c>
      <c r="G217" s="65">
        <v>1316.25</v>
      </c>
      <c r="H217" s="65">
        <v>1290.23</v>
      </c>
      <c r="I217" s="65">
        <v>1279.24</v>
      </c>
      <c r="J217" s="65">
        <v>1179.0100000000002</v>
      </c>
      <c r="K217" s="65">
        <v>1065.3900000000001</v>
      </c>
      <c r="L217" s="65">
        <v>971.35</v>
      </c>
      <c r="M217" s="65">
        <v>939.55</v>
      </c>
      <c r="N217" s="65">
        <v>919.26</v>
      </c>
      <c r="O217" s="65">
        <v>920.09</v>
      </c>
      <c r="P217" s="65">
        <v>922.98</v>
      </c>
      <c r="Q217" s="65">
        <v>920.22</v>
      </c>
      <c r="R217" s="65">
        <v>916.55</v>
      </c>
      <c r="S217" s="65">
        <v>924.01</v>
      </c>
      <c r="T217" s="65">
        <v>972.52</v>
      </c>
      <c r="U217" s="65">
        <v>937.01</v>
      </c>
      <c r="V217" s="65">
        <v>875.33</v>
      </c>
      <c r="W217" s="65">
        <v>879.76</v>
      </c>
      <c r="X217" s="65">
        <v>916.55</v>
      </c>
      <c r="Y217" s="65">
        <v>1006.38</v>
      </c>
    </row>
    <row r="218" spans="1:25" x14ac:dyDescent="0.2">
      <c r="A218" s="37">
        <v>42688</v>
      </c>
      <c r="B218" s="65">
        <v>1139.6100000000001</v>
      </c>
      <c r="C218" s="65">
        <v>1262.46</v>
      </c>
      <c r="D218" s="65">
        <v>1302.9100000000001</v>
      </c>
      <c r="E218" s="65">
        <v>1296.0300000000002</v>
      </c>
      <c r="F218" s="65">
        <v>1353.5400000000002</v>
      </c>
      <c r="G218" s="65">
        <v>1411.0300000000002</v>
      </c>
      <c r="H218" s="65">
        <v>1411.41</v>
      </c>
      <c r="I218" s="65">
        <v>1357.2600000000002</v>
      </c>
      <c r="J218" s="65">
        <v>1259.2</v>
      </c>
      <c r="K218" s="65">
        <v>1178.5400000000002</v>
      </c>
      <c r="L218" s="65">
        <v>1078.92</v>
      </c>
      <c r="M218" s="65">
        <v>1033.3</v>
      </c>
      <c r="N218" s="65">
        <v>1041.23</v>
      </c>
      <c r="O218" s="65">
        <v>1042.73</v>
      </c>
      <c r="P218" s="65">
        <v>1048.31</v>
      </c>
      <c r="Q218" s="65">
        <v>1053.75</v>
      </c>
      <c r="R218" s="65">
        <v>1051.9000000000001</v>
      </c>
      <c r="S218" s="65">
        <v>1058.8200000000002</v>
      </c>
      <c r="T218" s="65">
        <v>1040.3300000000002</v>
      </c>
      <c r="U218" s="65">
        <v>1037.5900000000001</v>
      </c>
      <c r="V218" s="65">
        <v>1043.42</v>
      </c>
      <c r="W218" s="65">
        <v>1038.48</v>
      </c>
      <c r="X218" s="65">
        <v>1059.1500000000001</v>
      </c>
      <c r="Y218" s="65">
        <v>1168.96</v>
      </c>
    </row>
    <row r="219" spans="1:25" x14ac:dyDescent="0.2">
      <c r="A219" s="37">
        <v>42689</v>
      </c>
      <c r="B219" s="65">
        <v>1292.6400000000001</v>
      </c>
      <c r="C219" s="65">
        <v>1370.94</v>
      </c>
      <c r="D219" s="65">
        <v>1387.9</v>
      </c>
      <c r="E219" s="65">
        <v>1389.22</v>
      </c>
      <c r="F219" s="65">
        <v>1400.8000000000002</v>
      </c>
      <c r="G219" s="65">
        <v>1394.91</v>
      </c>
      <c r="H219" s="65">
        <v>1419.5400000000002</v>
      </c>
      <c r="I219" s="65">
        <v>1335.8500000000001</v>
      </c>
      <c r="J219" s="65">
        <v>1233.99</v>
      </c>
      <c r="K219" s="65">
        <v>1149.1200000000001</v>
      </c>
      <c r="L219" s="65">
        <v>1068.0100000000002</v>
      </c>
      <c r="M219" s="65">
        <v>1036.9100000000001</v>
      </c>
      <c r="N219" s="65">
        <v>1034.8700000000001</v>
      </c>
      <c r="O219" s="65">
        <v>1037.51</v>
      </c>
      <c r="P219" s="65">
        <v>1045.93</v>
      </c>
      <c r="Q219" s="65">
        <v>1052.3500000000001</v>
      </c>
      <c r="R219" s="65">
        <v>1046.5700000000002</v>
      </c>
      <c r="S219" s="65">
        <v>1030.97</v>
      </c>
      <c r="T219" s="65">
        <v>998.99</v>
      </c>
      <c r="U219" s="65">
        <v>1026.93</v>
      </c>
      <c r="V219" s="65">
        <v>1050.43</v>
      </c>
      <c r="W219" s="65">
        <v>1016.21</v>
      </c>
      <c r="X219" s="65">
        <v>1047.6200000000001</v>
      </c>
      <c r="Y219" s="65">
        <v>1134.3800000000001</v>
      </c>
    </row>
    <row r="220" spans="1:25" x14ac:dyDescent="0.2">
      <c r="A220" s="37">
        <v>42690</v>
      </c>
      <c r="B220" s="65">
        <v>1202.2800000000002</v>
      </c>
      <c r="C220" s="65">
        <v>1300.71</v>
      </c>
      <c r="D220" s="65">
        <v>1317.2</v>
      </c>
      <c r="E220" s="65">
        <v>1316.18</v>
      </c>
      <c r="F220" s="65">
        <v>1315.65</v>
      </c>
      <c r="G220" s="65">
        <v>1380.63</v>
      </c>
      <c r="H220" s="65">
        <v>1401.46</v>
      </c>
      <c r="I220" s="65">
        <v>1333.8200000000002</v>
      </c>
      <c r="J220" s="65">
        <v>1245.75</v>
      </c>
      <c r="K220" s="65">
        <v>1158.6600000000001</v>
      </c>
      <c r="L220" s="65">
        <v>1080.99</v>
      </c>
      <c r="M220" s="65">
        <v>1050.7</v>
      </c>
      <c r="N220" s="65">
        <v>1064.22</v>
      </c>
      <c r="O220" s="65">
        <v>1083.2600000000002</v>
      </c>
      <c r="P220" s="65">
        <v>1098.7600000000002</v>
      </c>
      <c r="Q220" s="65">
        <v>1108.0500000000002</v>
      </c>
      <c r="R220" s="65">
        <v>1102.8100000000002</v>
      </c>
      <c r="S220" s="65">
        <v>1077.92</v>
      </c>
      <c r="T220" s="65">
        <v>1050.2</v>
      </c>
      <c r="U220" s="65">
        <v>1062.8700000000001</v>
      </c>
      <c r="V220" s="65">
        <v>1071.8900000000001</v>
      </c>
      <c r="W220" s="65">
        <v>1065.05</v>
      </c>
      <c r="X220" s="65">
        <v>1096.3600000000001</v>
      </c>
      <c r="Y220" s="65">
        <v>1215.3000000000002</v>
      </c>
    </row>
    <row r="221" spans="1:25" x14ac:dyDescent="0.2">
      <c r="A221" s="37">
        <v>42691</v>
      </c>
      <c r="B221" s="65">
        <v>1329.5300000000002</v>
      </c>
      <c r="C221" s="65">
        <v>1429.21</v>
      </c>
      <c r="D221" s="65">
        <v>1447.0600000000002</v>
      </c>
      <c r="E221" s="65">
        <v>1427.48</v>
      </c>
      <c r="F221" s="65">
        <v>1421.68</v>
      </c>
      <c r="G221" s="65">
        <v>1439.5500000000002</v>
      </c>
      <c r="H221" s="65">
        <v>1435.17</v>
      </c>
      <c r="I221" s="65">
        <v>1351.5300000000002</v>
      </c>
      <c r="J221" s="65">
        <v>1290.3000000000002</v>
      </c>
      <c r="K221" s="65">
        <v>1186.5400000000002</v>
      </c>
      <c r="L221" s="65">
        <v>1106.6000000000001</v>
      </c>
      <c r="M221" s="65">
        <v>1046.18</v>
      </c>
      <c r="N221" s="65">
        <v>1034.1100000000001</v>
      </c>
      <c r="O221" s="65">
        <v>1040.6200000000001</v>
      </c>
      <c r="P221" s="65">
        <v>1052.3500000000001</v>
      </c>
      <c r="Q221" s="65">
        <v>1056.8500000000001</v>
      </c>
      <c r="R221" s="65">
        <v>1065.6100000000001</v>
      </c>
      <c r="S221" s="65">
        <v>1098.1100000000001</v>
      </c>
      <c r="T221" s="65">
        <v>1074.97</v>
      </c>
      <c r="U221" s="65">
        <v>1023.16</v>
      </c>
      <c r="V221" s="65">
        <v>1025.8300000000002</v>
      </c>
      <c r="W221" s="65">
        <v>1027.67</v>
      </c>
      <c r="X221" s="65">
        <v>1076.3700000000001</v>
      </c>
      <c r="Y221" s="65">
        <v>1167.1000000000001</v>
      </c>
    </row>
    <row r="222" spans="1:25" x14ac:dyDescent="0.2">
      <c r="A222" s="37">
        <v>42692</v>
      </c>
      <c r="B222" s="65">
        <v>1298.1500000000001</v>
      </c>
      <c r="C222" s="65">
        <v>1420.18</v>
      </c>
      <c r="D222" s="65">
        <v>1424.6100000000001</v>
      </c>
      <c r="E222" s="65">
        <v>1434.3400000000001</v>
      </c>
      <c r="F222" s="65">
        <v>1417.5600000000002</v>
      </c>
      <c r="G222" s="65">
        <v>1412.91</v>
      </c>
      <c r="H222" s="65">
        <v>1433.7900000000002</v>
      </c>
      <c r="I222" s="65">
        <v>1340.0300000000002</v>
      </c>
      <c r="J222" s="65">
        <v>1234.9100000000001</v>
      </c>
      <c r="K222" s="65">
        <v>1141</v>
      </c>
      <c r="L222" s="65">
        <v>1052.01</v>
      </c>
      <c r="M222" s="65">
        <v>1039.43</v>
      </c>
      <c r="N222" s="65">
        <v>1060.24</v>
      </c>
      <c r="O222" s="65">
        <v>1065.73</v>
      </c>
      <c r="P222" s="65">
        <v>1101.99</v>
      </c>
      <c r="Q222" s="65">
        <v>1099.0700000000002</v>
      </c>
      <c r="R222" s="65">
        <v>1101.0700000000002</v>
      </c>
      <c r="S222" s="65">
        <v>1068.0800000000002</v>
      </c>
      <c r="T222" s="65">
        <v>1040.4100000000001</v>
      </c>
      <c r="U222" s="65">
        <v>1047.8600000000001</v>
      </c>
      <c r="V222" s="65">
        <v>1044.5</v>
      </c>
      <c r="W222" s="65">
        <v>1060.6200000000001</v>
      </c>
      <c r="X222" s="65">
        <v>1075.4000000000001</v>
      </c>
      <c r="Y222" s="65">
        <v>1190.2</v>
      </c>
    </row>
    <row r="223" spans="1:25" x14ac:dyDescent="0.2">
      <c r="A223" s="37">
        <v>42693</v>
      </c>
      <c r="B223" s="65">
        <v>1156.3600000000001</v>
      </c>
      <c r="C223" s="65">
        <v>1223.67</v>
      </c>
      <c r="D223" s="65">
        <v>1287.19</v>
      </c>
      <c r="E223" s="65">
        <v>1304.8000000000002</v>
      </c>
      <c r="F223" s="65">
        <v>1306.8300000000002</v>
      </c>
      <c r="G223" s="65">
        <v>1302.67</v>
      </c>
      <c r="H223" s="65">
        <v>1272.8300000000002</v>
      </c>
      <c r="I223" s="65">
        <v>1239.9100000000001</v>
      </c>
      <c r="J223" s="65">
        <v>1163.9100000000001</v>
      </c>
      <c r="K223" s="65">
        <v>1057.3900000000001</v>
      </c>
      <c r="L223" s="65">
        <v>1009.55</v>
      </c>
      <c r="M223" s="65">
        <v>999.95</v>
      </c>
      <c r="N223" s="65">
        <v>989.51</v>
      </c>
      <c r="O223" s="65">
        <v>1000.47</v>
      </c>
      <c r="P223" s="65">
        <v>1018.41</v>
      </c>
      <c r="Q223" s="65">
        <v>1032.9100000000001</v>
      </c>
      <c r="R223" s="65">
        <v>1156.5100000000002</v>
      </c>
      <c r="S223" s="65">
        <v>1136.7800000000002</v>
      </c>
      <c r="T223" s="65">
        <v>1013.62</v>
      </c>
      <c r="U223" s="65">
        <v>981.68</v>
      </c>
      <c r="V223" s="65">
        <v>975.36</v>
      </c>
      <c r="W223" s="65">
        <v>984.05</v>
      </c>
      <c r="X223" s="65">
        <v>987.3</v>
      </c>
      <c r="Y223" s="65">
        <v>1061.45</v>
      </c>
    </row>
    <row r="224" spans="1:25" x14ac:dyDescent="0.2">
      <c r="A224" s="37">
        <v>42694</v>
      </c>
      <c r="B224" s="65">
        <v>1241.3800000000001</v>
      </c>
      <c r="C224" s="65">
        <v>1382.68</v>
      </c>
      <c r="D224" s="65">
        <v>1458.89</v>
      </c>
      <c r="E224" s="65">
        <v>1451.94</v>
      </c>
      <c r="F224" s="65">
        <v>1442.5300000000002</v>
      </c>
      <c r="G224" s="65">
        <v>1430.6000000000001</v>
      </c>
      <c r="H224" s="65">
        <v>1401.96</v>
      </c>
      <c r="I224" s="65">
        <v>1407.88</v>
      </c>
      <c r="J224" s="65">
        <v>1311.43</v>
      </c>
      <c r="K224" s="65">
        <v>1168.75</v>
      </c>
      <c r="L224" s="65">
        <v>1056.28</v>
      </c>
      <c r="M224" s="65">
        <v>1029.23</v>
      </c>
      <c r="N224" s="65">
        <v>1039.53</v>
      </c>
      <c r="O224" s="65">
        <v>1053.0700000000002</v>
      </c>
      <c r="P224" s="65">
        <v>1074.23</v>
      </c>
      <c r="Q224" s="65">
        <v>1059.71</v>
      </c>
      <c r="R224" s="65">
        <v>1062.95</v>
      </c>
      <c r="S224" s="65">
        <v>1045.22</v>
      </c>
      <c r="T224" s="65">
        <v>1021.5</v>
      </c>
      <c r="U224" s="65">
        <v>1013.72</v>
      </c>
      <c r="V224" s="65">
        <v>1009.66</v>
      </c>
      <c r="W224" s="65">
        <v>1002.07</v>
      </c>
      <c r="X224" s="65">
        <v>1030.47</v>
      </c>
      <c r="Y224" s="65">
        <v>1150.5100000000002</v>
      </c>
    </row>
    <row r="225" spans="1:25" x14ac:dyDescent="0.2">
      <c r="A225" s="37">
        <v>42695</v>
      </c>
      <c r="B225" s="65">
        <v>1276.25</v>
      </c>
      <c r="C225" s="65">
        <v>1385.44</v>
      </c>
      <c r="D225" s="65">
        <v>1414.5400000000002</v>
      </c>
      <c r="E225" s="65">
        <v>1414</v>
      </c>
      <c r="F225" s="65">
        <v>1420.7700000000002</v>
      </c>
      <c r="G225" s="65">
        <v>1429.6100000000001</v>
      </c>
      <c r="H225" s="65">
        <v>1455.63</v>
      </c>
      <c r="I225" s="65">
        <v>1394.8400000000001</v>
      </c>
      <c r="J225" s="65">
        <v>1303.0200000000002</v>
      </c>
      <c r="K225" s="65">
        <v>1200.45</v>
      </c>
      <c r="L225" s="65">
        <v>1113.18</v>
      </c>
      <c r="M225" s="65">
        <v>1047.6300000000001</v>
      </c>
      <c r="N225" s="65">
        <v>1047.6300000000001</v>
      </c>
      <c r="O225" s="65">
        <v>1042.8700000000001</v>
      </c>
      <c r="P225" s="65">
        <v>1056.44</v>
      </c>
      <c r="Q225" s="65">
        <v>1065.3300000000002</v>
      </c>
      <c r="R225" s="65">
        <v>1061.3800000000001</v>
      </c>
      <c r="S225" s="65">
        <v>1039.1000000000001</v>
      </c>
      <c r="T225" s="65">
        <v>1027.47</v>
      </c>
      <c r="U225" s="65">
        <v>1022.56</v>
      </c>
      <c r="V225" s="65">
        <v>1008.31</v>
      </c>
      <c r="W225" s="65">
        <v>1021.14</v>
      </c>
      <c r="X225" s="65">
        <v>1062.6000000000001</v>
      </c>
      <c r="Y225" s="65">
        <v>1181.96</v>
      </c>
    </row>
    <row r="226" spans="1:25" x14ac:dyDescent="0.2">
      <c r="A226" s="37">
        <v>42696</v>
      </c>
      <c r="B226" s="65">
        <v>1222.8600000000001</v>
      </c>
      <c r="C226" s="65">
        <v>1332.73</v>
      </c>
      <c r="D226" s="65">
        <v>1380.0600000000002</v>
      </c>
      <c r="E226" s="65">
        <v>1387.7800000000002</v>
      </c>
      <c r="F226" s="65">
        <v>1370.44</v>
      </c>
      <c r="G226" s="65">
        <v>1360.8500000000001</v>
      </c>
      <c r="H226" s="65">
        <v>1303.0300000000002</v>
      </c>
      <c r="I226" s="65">
        <v>1241.25</v>
      </c>
      <c r="J226" s="65">
        <v>1161.9000000000001</v>
      </c>
      <c r="K226" s="65">
        <v>1064.24</v>
      </c>
      <c r="L226" s="65">
        <v>1034.97</v>
      </c>
      <c r="M226" s="65">
        <v>1072.5800000000002</v>
      </c>
      <c r="N226" s="65">
        <v>1084.0400000000002</v>
      </c>
      <c r="O226" s="65">
        <v>1108.5300000000002</v>
      </c>
      <c r="P226" s="65">
        <v>1189.2800000000002</v>
      </c>
      <c r="Q226" s="65">
        <v>1247.1500000000001</v>
      </c>
      <c r="R226" s="65">
        <v>1280.5100000000002</v>
      </c>
      <c r="S226" s="65">
        <v>1234.97</v>
      </c>
      <c r="T226" s="65">
        <v>1222.3000000000002</v>
      </c>
      <c r="U226" s="65">
        <v>1225.0300000000002</v>
      </c>
      <c r="V226" s="65">
        <v>1229.5400000000002</v>
      </c>
      <c r="W226" s="65">
        <v>1232.3700000000001</v>
      </c>
      <c r="X226" s="65">
        <v>1257.6100000000001</v>
      </c>
      <c r="Y226" s="65">
        <v>1311.5</v>
      </c>
    </row>
    <row r="227" spans="1:25" x14ac:dyDescent="0.2">
      <c r="A227" s="37">
        <v>42697</v>
      </c>
      <c r="B227" s="65">
        <v>1434.3600000000001</v>
      </c>
      <c r="C227" s="65">
        <v>1475.22</v>
      </c>
      <c r="D227" s="65">
        <v>1500.18</v>
      </c>
      <c r="E227" s="65">
        <v>1483.0600000000002</v>
      </c>
      <c r="F227" s="65">
        <v>1488.96</v>
      </c>
      <c r="G227" s="65">
        <v>1486.47</v>
      </c>
      <c r="H227" s="65">
        <v>1422.0500000000002</v>
      </c>
      <c r="I227" s="65">
        <v>1320.7700000000002</v>
      </c>
      <c r="J227" s="65">
        <v>1243.4100000000001</v>
      </c>
      <c r="K227" s="65">
        <v>1146.92</v>
      </c>
      <c r="L227" s="65">
        <v>1069.43</v>
      </c>
      <c r="M227" s="65">
        <v>1050.0900000000001</v>
      </c>
      <c r="N227" s="65">
        <v>1069.0600000000002</v>
      </c>
      <c r="O227" s="65">
        <v>1073.2800000000002</v>
      </c>
      <c r="P227" s="65">
        <v>1081.19</v>
      </c>
      <c r="Q227" s="65">
        <v>1090.95</v>
      </c>
      <c r="R227" s="65">
        <v>1091.23</v>
      </c>
      <c r="S227" s="65">
        <v>1063.1400000000001</v>
      </c>
      <c r="T227" s="65">
        <v>1053.21</v>
      </c>
      <c r="U227" s="65">
        <v>1053.8900000000001</v>
      </c>
      <c r="V227" s="65">
        <v>1055.53</v>
      </c>
      <c r="W227" s="65">
        <v>1053.44</v>
      </c>
      <c r="X227" s="65">
        <v>1077.8700000000001</v>
      </c>
      <c r="Y227" s="65">
        <v>1170.3800000000001</v>
      </c>
    </row>
    <row r="228" spans="1:25" x14ac:dyDescent="0.2">
      <c r="A228" s="37">
        <v>42698</v>
      </c>
      <c r="B228" s="65">
        <v>1322</v>
      </c>
      <c r="C228" s="65">
        <v>1437.8700000000001</v>
      </c>
      <c r="D228" s="65">
        <v>1500.0100000000002</v>
      </c>
      <c r="E228" s="65">
        <v>1496.89</v>
      </c>
      <c r="F228" s="65">
        <v>1501.99</v>
      </c>
      <c r="G228" s="65">
        <v>1485.3500000000001</v>
      </c>
      <c r="H228" s="65">
        <v>1416.45</v>
      </c>
      <c r="I228" s="65">
        <v>1349.2900000000002</v>
      </c>
      <c r="J228" s="65">
        <v>1273.7700000000002</v>
      </c>
      <c r="K228" s="65">
        <v>1177.3800000000001</v>
      </c>
      <c r="L228" s="65">
        <v>1098.7900000000002</v>
      </c>
      <c r="M228" s="65">
        <v>1076.18</v>
      </c>
      <c r="N228" s="65">
        <v>1081.7800000000002</v>
      </c>
      <c r="O228" s="65">
        <v>1074.1100000000001</v>
      </c>
      <c r="P228" s="65">
        <v>1088.68</v>
      </c>
      <c r="Q228" s="65">
        <v>1093.5600000000002</v>
      </c>
      <c r="R228" s="65">
        <v>1085.1300000000001</v>
      </c>
      <c r="S228" s="65">
        <v>1050.54</v>
      </c>
      <c r="T228" s="65">
        <v>1024.06</v>
      </c>
      <c r="U228" s="65">
        <v>1024.3700000000001</v>
      </c>
      <c r="V228" s="65">
        <v>1052.96</v>
      </c>
      <c r="W228" s="65">
        <v>1064.77</v>
      </c>
      <c r="X228" s="65">
        <v>1090.67</v>
      </c>
      <c r="Y228" s="65">
        <v>1205.6100000000001</v>
      </c>
    </row>
    <row r="229" spans="1:25" x14ac:dyDescent="0.2">
      <c r="A229" s="37">
        <v>42699</v>
      </c>
      <c r="B229" s="65">
        <v>1312.2900000000002</v>
      </c>
      <c r="C229" s="65">
        <v>1421.5</v>
      </c>
      <c r="D229" s="65">
        <v>1482.73</v>
      </c>
      <c r="E229" s="65">
        <v>1484.2700000000002</v>
      </c>
      <c r="F229" s="65">
        <v>1481.5900000000001</v>
      </c>
      <c r="G229" s="65">
        <v>1458.8500000000001</v>
      </c>
      <c r="H229" s="65">
        <v>1399.43</v>
      </c>
      <c r="I229" s="65">
        <v>1338.49</v>
      </c>
      <c r="J229" s="65">
        <v>1247.68</v>
      </c>
      <c r="K229" s="65">
        <v>1148.5800000000002</v>
      </c>
      <c r="L229" s="65">
        <v>1097.44</v>
      </c>
      <c r="M229" s="65">
        <v>1073.8700000000001</v>
      </c>
      <c r="N229" s="65">
        <v>1080.8900000000001</v>
      </c>
      <c r="O229" s="65">
        <v>1076.19</v>
      </c>
      <c r="P229" s="65">
        <v>1093.74</v>
      </c>
      <c r="Q229" s="65">
        <v>1096.2800000000002</v>
      </c>
      <c r="R229" s="65">
        <v>1102.6100000000001</v>
      </c>
      <c r="S229" s="65">
        <v>1078.21</v>
      </c>
      <c r="T229" s="65">
        <v>1058.51</v>
      </c>
      <c r="U229" s="65">
        <v>1063.3800000000001</v>
      </c>
      <c r="V229" s="65">
        <v>1064.49</v>
      </c>
      <c r="W229" s="65">
        <v>1076.42</v>
      </c>
      <c r="X229" s="65">
        <v>1107.68</v>
      </c>
      <c r="Y229" s="65">
        <v>1215.2</v>
      </c>
    </row>
    <row r="230" spans="1:25" x14ac:dyDescent="0.2">
      <c r="A230" s="37">
        <v>42700</v>
      </c>
      <c r="B230" s="65">
        <v>1314.17</v>
      </c>
      <c r="C230" s="65">
        <v>1394.1200000000001</v>
      </c>
      <c r="D230" s="65">
        <v>1443.3600000000001</v>
      </c>
      <c r="E230" s="65">
        <v>1447.2600000000002</v>
      </c>
      <c r="F230" s="65">
        <v>1444.3400000000001</v>
      </c>
      <c r="G230" s="65">
        <v>1437.5600000000002</v>
      </c>
      <c r="H230" s="65">
        <v>1422.2800000000002</v>
      </c>
      <c r="I230" s="65">
        <v>1403.1200000000001</v>
      </c>
      <c r="J230" s="65">
        <v>1302.1300000000001</v>
      </c>
      <c r="K230" s="65">
        <v>1182.1200000000001</v>
      </c>
      <c r="L230" s="65">
        <v>1082.71</v>
      </c>
      <c r="M230" s="65">
        <v>1061.54</v>
      </c>
      <c r="N230" s="65">
        <v>1051.47</v>
      </c>
      <c r="O230" s="65">
        <v>1057.02</v>
      </c>
      <c r="P230" s="65">
        <v>1067.1600000000001</v>
      </c>
      <c r="Q230" s="65">
        <v>1073.3700000000001</v>
      </c>
      <c r="R230" s="65">
        <v>1063.9000000000001</v>
      </c>
      <c r="S230" s="65">
        <v>1060.3600000000001</v>
      </c>
      <c r="T230" s="65">
        <v>1047.48</v>
      </c>
      <c r="U230" s="65">
        <v>1041.93</v>
      </c>
      <c r="V230" s="65">
        <v>1055.67</v>
      </c>
      <c r="W230" s="65">
        <v>1054.06</v>
      </c>
      <c r="X230" s="65">
        <v>1077.1200000000001</v>
      </c>
      <c r="Y230" s="65">
        <v>1174.43</v>
      </c>
    </row>
    <row r="231" spans="1:25" x14ac:dyDescent="0.2">
      <c r="A231" s="37">
        <v>42701</v>
      </c>
      <c r="B231" s="65">
        <v>1297.72</v>
      </c>
      <c r="C231" s="65">
        <v>1384.22</v>
      </c>
      <c r="D231" s="65">
        <v>1461.24</v>
      </c>
      <c r="E231" s="65">
        <v>1443.7900000000002</v>
      </c>
      <c r="F231" s="65">
        <v>1434.93</v>
      </c>
      <c r="G231" s="65">
        <v>1431.4</v>
      </c>
      <c r="H231" s="65">
        <v>1424.21</v>
      </c>
      <c r="I231" s="65">
        <v>1398.8300000000002</v>
      </c>
      <c r="J231" s="65">
        <v>1312.39</v>
      </c>
      <c r="K231" s="65">
        <v>1186.44</v>
      </c>
      <c r="L231" s="65">
        <v>1057.4100000000001</v>
      </c>
      <c r="M231" s="65">
        <v>1043.0900000000001</v>
      </c>
      <c r="N231" s="65">
        <v>1087.0500000000002</v>
      </c>
      <c r="O231" s="65">
        <v>1081.22</v>
      </c>
      <c r="P231" s="65">
        <v>1068.7600000000002</v>
      </c>
      <c r="Q231" s="65">
        <v>1078.7</v>
      </c>
      <c r="R231" s="65">
        <v>1074.6300000000001</v>
      </c>
      <c r="S231" s="65">
        <v>1043.79</v>
      </c>
      <c r="T231" s="65">
        <v>1010.33</v>
      </c>
      <c r="U231" s="65">
        <v>1023.8</v>
      </c>
      <c r="V231" s="65">
        <v>1033.47</v>
      </c>
      <c r="W231" s="65">
        <v>1048.75</v>
      </c>
      <c r="X231" s="65">
        <v>1081.7900000000002</v>
      </c>
      <c r="Y231" s="65">
        <v>1185.0300000000002</v>
      </c>
    </row>
    <row r="232" spans="1:25" x14ac:dyDescent="0.2">
      <c r="A232" s="37">
        <v>42702</v>
      </c>
      <c r="B232" s="65">
        <v>1246.1000000000001</v>
      </c>
      <c r="C232" s="65">
        <v>1349.7900000000002</v>
      </c>
      <c r="D232" s="65">
        <v>1436.6200000000001</v>
      </c>
      <c r="E232" s="65">
        <v>1447.8100000000002</v>
      </c>
      <c r="F232" s="65">
        <v>1445.0400000000002</v>
      </c>
      <c r="G232" s="65">
        <v>1437.8500000000001</v>
      </c>
      <c r="H232" s="65">
        <v>1376.48</v>
      </c>
      <c r="I232" s="65">
        <v>1335.89</v>
      </c>
      <c r="J232" s="65">
        <v>1253.94</v>
      </c>
      <c r="K232" s="65">
        <v>1159.49</v>
      </c>
      <c r="L232" s="65">
        <v>1083.93</v>
      </c>
      <c r="M232" s="65">
        <v>1065.51</v>
      </c>
      <c r="N232" s="65">
        <v>1083.8500000000001</v>
      </c>
      <c r="O232" s="65">
        <v>1093.43</v>
      </c>
      <c r="P232" s="65">
        <v>1099.8300000000002</v>
      </c>
      <c r="Q232" s="65">
        <v>1098.5100000000002</v>
      </c>
      <c r="R232" s="65">
        <v>1081.25</v>
      </c>
      <c r="S232" s="65">
        <v>1055.6200000000001</v>
      </c>
      <c r="T232" s="65">
        <v>1052.43</v>
      </c>
      <c r="U232" s="65">
        <v>1043.3200000000002</v>
      </c>
      <c r="V232" s="65">
        <v>1063.69</v>
      </c>
      <c r="W232" s="65">
        <v>1076.3800000000001</v>
      </c>
      <c r="X232" s="65">
        <v>1110.5100000000002</v>
      </c>
      <c r="Y232" s="65">
        <v>1205.1100000000001</v>
      </c>
    </row>
    <row r="233" spans="1:25" x14ac:dyDescent="0.2">
      <c r="A233" s="37">
        <v>42703</v>
      </c>
      <c r="B233" s="65">
        <v>1307.1200000000001</v>
      </c>
      <c r="C233" s="65">
        <v>1416.0500000000002</v>
      </c>
      <c r="D233" s="65">
        <v>1478.21</v>
      </c>
      <c r="E233" s="65">
        <v>1480.5800000000002</v>
      </c>
      <c r="F233" s="65">
        <v>1481.22</v>
      </c>
      <c r="G233" s="65">
        <v>1464.7700000000002</v>
      </c>
      <c r="H233" s="65">
        <v>1402.44</v>
      </c>
      <c r="I233" s="65">
        <v>1314.3700000000001</v>
      </c>
      <c r="J233" s="65">
        <v>1222.5300000000002</v>
      </c>
      <c r="K233" s="65">
        <v>1163.22</v>
      </c>
      <c r="L233" s="65">
        <v>1115.0300000000002</v>
      </c>
      <c r="M233" s="65">
        <v>1134.1100000000001</v>
      </c>
      <c r="N233" s="65">
        <v>1170.0700000000002</v>
      </c>
      <c r="O233" s="65">
        <v>1179.67</v>
      </c>
      <c r="P233" s="65">
        <v>1195.7600000000002</v>
      </c>
      <c r="Q233" s="65">
        <v>1156.69</v>
      </c>
      <c r="R233" s="65">
        <v>1156.6000000000001</v>
      </c>
      <c r="S233" s="65">
        <v>1123.7800000000002</v>
      </c>
      <c r="T233" s="65">
        <v>1080.0100000000002</v>
      </c>
      <c r="U233" s="65">
        <v>1089.1400000000001</v>
      </c>
      <c r="V233" s="65">
        <v>1065.6100000000001</v>
      </c>
      <c r="W233" s="65">
        <v>1074.3700000000001</v>
      </c>
      <c r="X233" s="65">
        <v>1108.7700000000002</v>
      </c>
      <c r="Y233" s="65">
        <v>1217.5700000000002</v>
      </c>
    </row>
    <row r="234" spans="1:25" x14ac:dyDescent="0.2">
      <c r="A234" s="37">
        <v>42704</v>
      </c>
      <c r="B234" s="65">
        <v>1352.2700000000002</v>
      </c>
      <c r="C234" s="65">
        <v>1450.3500000000001</v>
      </c>
      <c r="D234" s="65">
        <v>1493.8400000000001</v>
      </c>
      <c r="E234" s="65">
        <v>1489.68</v>
      </c>
      <c r="F234" s="65">
        <v>1478.0500000000002</v>
      </c>
      <c r="G234" s="65">
        <v>1477.67</v>
      </c>
      <c r="H234" s="65">
        <v>1427.7600000000002</v>
      </c>
      <c r="I234" s="65">
        <v>1351.74</v>
      </c>
      <c r="J234" s="65">
        <v>1260.0100000000002</v>
      </c>
      <c r="K234" s="65">
        <v>1200.43</v>
      </c>
      <c r="L234" s="65">
        <v>1115.92</v>
      </c>
      <c r="M234" s="65">
        <v>1096.0200000000002</v>
      </c>
      <c r="N234" s="65">
        <v>1112.8800000000001</v>
      </c>
      <c r="O234" s="65">
        <v>1108.46</v>
      </c>
      <c r="P234" s="65">
        <v>1122.7600000000002</v>
      </c>
      <c r="Q234" s="65">
        <v>1124.1300000000001</v>
      </c>
      <c r="R234" s="65">
        <v>1121.3500000000001</v>
      </c>
      <c r="S234" s="65">
        <v>1116.3600000000001</v>
      </c>
      <c r="T234" s="65">
        <v>1087.0900000000001</v>
      </c>
      <c r="U234" s="65">
        <v>1082.43</v>
      </c>
      <c r="V234" s="65">
        <v>1070.8700000000001</v>
      </c>
      <c r="W234" s="65">
        <v>1083.5800000000002</v>
      </c>
      <c r="X234" s="65">
        <v>1117.73</v>
      </c>
      <c r="Y234" s="65">
        <v>1218.3200000000002</v>
      </c>
    </row>
    <row r="235" spans="1:25" x14ac:dyDescent="0.2">
      <c r="A235" s="37"/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</row>
    <row r="236" spans="1:25" x14ac:dyDescent="0.2">
      <c r="A236" s="53"/>
      <c r="B236" s="54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6"/>
    </row>
    <row r="237" spans="1:25" s="46" customFormat="1" ht="13.5" x14ac:dyDescent="0.25">
      <c r="A237" s="126" t="s">
        <v>62</v>
      </c>
      <c r="B237" s="168" t="s">
        <v>64</v>
      </c>
      <c r="C237" s="169"/>
      <c r="D237" s="169"/>
      <c r="E237" s="169"/>
      <c r="F237" s="169"/>
      <c r="G237" s="169"/>
      <c r="H237" s="169"/>
      <c r="I237" s="169"/>
      <c r="J237" s="169"/>
      <c r="K237" s="169"/>
      <c r="L237" s="169"/>
      <c r="M237" s="169"/>
      <c r="N237" s="169"/>
      <c r="O237" s="169"/>
      <c r="P237" s="169"/>
      <c r="Q237" s="169"/>
      <c r="R237" s="169"/>
      <c r="S237" s="169"/>
      <c r="T237" s="169"/>
      <c r="U237" s="169"/>
      <c r="V237" s="169"/>
      <c r="W237" s="169"/>
      <c r="X237" s="169"/>
      <c r="Y237" s="170"/>
    </row>
    <row r="238" spans="1:25" s="46" customFormat="1" ht="15.75" customHeight="1" x14ac:dyDescent="0.25">
      <c r="A238" s="127"/>
      <c r="B238" s="47" t="s">
        <v>78</v>
      </c>
      <c r="C238" s="48" t="s">
        <v>79</v>
      </c>
      <c r="D238" s="49" t="s">
        <v>80</v>
      </c>
      <c r="E238" s="48" t="s">
        <v>81</v>
      </c>
      <c r="F238" s="48" t="s">
        <v>82</v>
      </c>
      <c r="G238" s="48" t="s">
        <v>83</v>
      </c>
      <c r="H238" s="48" t="s">
        <v>84</v>
      </c>
      <c r="I238" s="48" t="s">
        <v>85</v>
      </c>
      <c r="J238" s="48" t="s">
        <v>86</v>
      </c>
      <c r="K238" s="47" t="s">
        <v>87</v>
      </c>
      <c r="L238" s="48" t="s">
        <v>88</v>
      </c>
      <c r="M238" s="50" t="s">
        <v>89</v>
      </c>
      <c r="N238" s="47" t="s">
        <v>90</v>
      </c>
      <c r="O238" s="48" t="s">
        <v>91</v>
      </c>
      <c r="P238" s="50" t="s">
        <v>92</v>
      </c>
      <c r="Q238" s="49" t="s">
        <v>93</v>
      </c>
      <c r="R238" s="48" t="s">
        <v>94</v>
      </c>
      <c r="S238" s="49" t="s">
        <v>95</v>
      </c>
      <c r="T238" s="48" t="s">
        <v>96</v>
      </c>
      <c r="U238" s="49" t="s">
        <v>97</v>
      </c>
      <c r="V238" s="48" t="s">
        <v>98</v>
      </c>
      <c r="W238" s="49" t="s">
        <v>99</v>
      </c>
      <c r="X238" s="48" t="s">
        <v>100</v>
      </c>
      <c r="Y238" s="48" t="s">
        <v>101</v>
      </c>
    </row>
    <row r="239" spans="1:25" x14ac:dyDescent="0.2">
      <c r="A239" s="37">
        <v>42675</v>
      </c>
      <c r="B239" s="65">
        <v>1199.67</v>
      </c>
      <c r="C239" s="65">
        <v>1296.23</v>
      </c>
      <c r="D239" s="65">
        <v>1343.5600000000002</v>
      </c>
      <c r="E239" s="65">
        <v>1345.8600000000001</v>
      </c>
      <c r="F239" s="65">
        <v>1349.49</v>
      </c>
      <c r="G239" s="65">
        <v>1346.1100000000001</v>
      </c>
      <c r="H239" s="65">
        <v>1311.8500000000001</v>
      </c>
      <c r="I239" s="65">
        <v>1263.21</v>
      </c>
      <c r="J239" s="65">
        <v>1191.92</v>
      </c>
      <c r="K239" s="65">
        <v>1117.5900000000001</v>
      </c>
      <c r="L239" s="65">
        <v>1021.82</v>
      </c>
      <c r="M239" s="65">
        <v>988.07</v>
      </c>
      <c r="N239" s="65">
        <v>992.02</v>
      </c>
      <c r="O239" s="65">
        <v>1000.71</v>
      </c>
      <c r="P239" s="65">
        <v>1010.86</v>
      </c>
      <c r="Q239" s="65">
        <v>1004.1899999999999</v>
      </c>
      <c r="R239" s="65">
        <v>1002.77</v>
      </c>
      <c r="S239" s="65">
        <v>986.02</v>
      </c>
      <c r="T239" s="65">
        <v>989.83</v>
      </c>
      <c r="U239" s="65">
        <v>1001.86</v>
      </c>
      <c r="V239" s="65">
        <v>991.18999999999994</v>
      </c>
      <c r="W239" s="65">
        <v>975.93</v>
      </c>
      <c r="X239" s="65">
        <v>975.33</v>
      </c>
      <c r="Y239" s="65">
        <v>1071.18</v>
      </c>
    </row>
    <row r="240" spans="1:25" x14ac:dyDescent="0.2">
      <c r="A240" s="37">
        <v>42676</v>
      </c>
      <c r="B240" s="65">
        <v>1214.8100000000002</v>
      </c>
      <c r="C240" s="65">
        <v>1328.3000000000002</v>
      </c>
      <c r="D240" s="65">
        <v>1352.15</v>
      </c>
      <c r="E240" s="65">
        <v>1359.16</v>
      </c>
      <c r="F240" s="65">
        <v>1359.0200000000002</v>
      </c>
      <c r="G240" s="65">
        <v>1355.7600000000002</v>
      </c>
      <c r="H240" s="65">
        <v>1349.8300000000002</v>
      </c>
      <c r="I240" s="65">
        <v>1323.6000000000001</v>
      </c>
      <c r="J240" s="65">
        <v>1180.74</v>
      </c>
      <c r="K240" s="65">
        <v>1093.19</v>
      </c>
      <c r="L240" s="65">
        <v>1041.5900000000001</v>
      </c>
      <c r="M240" s="65">
        <v>1028.74</v>
      </c>
      <c r="N240" s="65">
        <v>1043.23</v>
      </c>
      <c r="O240" s="65">
        <v>1055.1400000000001</v>
      </c>
      <c r="P240" s="65">
        <v>1046.5900000000001</v>
      </c>
      <c r="Q240" s="65">
        <v>1021.31</v>
      </c>
      <c r="R240" s="65">
        <v>1029.2</v>
      </c>
      <c r="S240" s="65">
        <v>1044.5800000000002</v>
      </c>
      <c r="T240" s="65">
        <v>1074.73</v>
      </c>
      <c r="U240" s="65">
        <v>1093.1500000000001</v>
      </c>
      <c r="V240" s="65">
        <v>1066.3800000000001</v>
      </c>
      <c r="W240" s="65">
        <v>1034.98</v>
      </c>
      <c r="X240" s="65">
        <v>1035.8500000000001</v>
      </c>
      <c r="Y240" s="65">
        <v>1119.3100000000002</v>
      </c>
    </row>
    <row r="241" spans="1:25" x14ac:dyDescent="0.2">
      <c r="A241" s="37">
        <v>42677</v>
      </c>
      <c r="B241" s="65">
        <v>1241.74</v>
      </c>
      <c r="C241" s="65">
        <v>1334.8100000000002</v>
      </c>
      <c r="D241" s="65">
        <v>1382.93</v>
      </c>
      <c r="E241" s="65">
        <v>1365.19</v>
      </c>
      <c r="F241" s="65">
        <v>1368.89</v>
      </c>
      <c r="G241" s="65">
        <v>1364.44</v>
      </c>
      <c r="H241" s="65">
        <v>1358.25</v>
      </c>
      <c r="I241" s="65">
        <v>1321.97</v>
      </c>
      <c r="J241" s="65">
        <v>1232.5900000000001</v>
      </c>
      <c r="K241" s="65">
        <v>1140.74</v>
      </c>
      <c r="L241" s="65">
        <v>1059.4100000000001</v>
      </c>
      <c r="M241" s="65">
        <v>1047.5700000000002</v>
      </c>
      <c r="N241" s="65">
        <v>1052.5700000000002</v>
      </c>
      <c r="O241" s="65">
        <v>1068.2800000000002</v>
      </c>
      <c r="P241" s="65">
        <v>1086.4100000000001</v>
      </c>
      <c r="Q241" s="65">
        <v>1093.3300000000002</v>
      </c>
      <c r="R241" s="65">
        <v>1086.0900000000001</v>
      </c>
      <c r="S241" s="65">
        <v>1071.72</v>
      </c>
      <c r="T241" s="65">
        <v>1048.0800000000002</v>
      </c>
      <c r="U241" s="65">
        <v>1048.06</v>
      </c>
      <c r="V241" s="65">
        <v>1057.7</v>
      </c>
      <c r="W241" s="65">
        <v>1070.17</v>
      </c>
      <c r="X241" s="65">
        <v>1095.5800000000002</v>
      </c>
      <c r="Y241" s="65">
        <v>1186.0800000000002</v>
      </c>
    </row>
    <row r="242" spans="1:25" x14ac:dyDescent="0.2">
      <c r="A242" s="37">
        <v>42678</v>
      </c>
      <c r="B242" s="65">
        <v>1284.6000000000001</v>
      </c>
      <c r="C242" s="65">
        <v>1345.9</v>
      </c>
      <c r="D242" s="65">
        <v>1366.66</v>
      </c>
      <c r="E242" s="65">
        <v>1361.8700000000001</v>
      </c>
      <c r="F242" s="65">
        <v>1357.2800000000002</v>
      </c>
      <c r="G242" s="65">
        <v>1357.18</v>
      </c>
      <c r="H242" s="65">
        <v>1362.15</v>
      </c>
      <c r="I242" s="65">
        <v>1366.68</v>
      </c>
      <c r="J242" s="65">
        <v>1274.3100000000002</v>
      </c>
      <c r="K242" s="65">
        <v>1180.45</v>
      </c>
      <c r="L242" s="65">
        <v>1075.2700000000002</v>
      </c>
      <c r="M242" s="65">
        <v>1043.67</v>
      </c>
      <c r="N242" s="65">
        <v>1033.8600000000001</v>
      </c>
      <c r="O242" s="65">
        <v>1014.65</v>
      </c>
      <c r="P242" s="65">
        <v>1018.85</v>
      </c>
      <c r="Q242" s="65">
        <v>1014.73</v>
      </c>
      <c r="R242" s="65">
        <v>1020.89</v>
      </c>
      <c r="S242" s="65">
        <v>1013.63</v>
      </c>
      <c r="T242" s="65">
        <v>999.82</v>
      </c>
      <c r="U242" s="65">
        <v>997.68999999999994</v>
      </c>
      <c r="V242" s="65">
        <v>1013.49</v>
      </c>
      <c r="W242" s="65">
        <v>1028.04</v>
      </c>
      <c r="X242" s="65">
        <v>1029.1500000000001</v>
      </c>
      <c r="Y242" s="65">
        <v>1120.9000000000001</v>
      </c>
    </row>
    <row r="243" spans="1:25" x14ac:dyDescent="0.2">
      <c r="A243" s="37">
        <v>42679</v>
      </c>
      <c r="B243" s="65">
        <v>1237.2800000000002</v>
      </c>
      <c r="C243" s="65">
        <v>1313.48</v>
      </c>
      <c r="D243" s="65">
        <v>1358.6000000000001</v>
      </c>
      <c r="E243" s="65">
        <v>1350.48</v>
      </c>
      <c r="F243" s="65">
        <v>1355.6200000000001</v>
      </c>
      <c r="G243" s="65">
        <v>1350.5200000000002</v>
      </c>
      <c r="H243" s="65">
        <v>1364.23</v>
      </c>
      <c r="I243" s="65">
        <v>1366.66</v>
      </c>
      <c r="J243" s="65">
        <v>1270.6300000000001</v>
      </c>
      <c r="K243" s="65">
        <v>1179.0100000000002</v>
      </c>
      <c r="L243" s="65">
        <v>1097.3300000000002</v>
      </c>
      <c r="M243" s="65">
        <v>1078.1000000000001</v>
      </c>
      <c r="N243" s="65">
        <v>1058.18</v>
      </c>
      <c r="O243" s="65">
        <v>1048.3400000000001</v>
      </c>
      <c r="P243" s="65">
        <v>1048.3900000000001</v>
      </c>
      <c r="Q243" s="65">
        <v>1056.3400000000001</v>
      </c>
      <c r="R243" s="65">
        <v>1057.54</v>
      </c>
      <c r="S243" s="65">
        <v>1054.9100000000001</v>
      </c>
      <c r="T243" s="65">
        <v>1011.6899999999999</v>
      </c>
      <c r="U243" s="65">
        <v>1009.81</v>
      </c>
      <c r="V243" s="65">
        <v>1025.5900000000001</v>
      </c>
      <c r="W243" s="65">
        <v>1038.1600000000001</v>
      </c>
      <c r="X243" s="65">
        <v>1035.6600000000001</v>
      </c>
      <c r="Y243" s="65">
        <v>1121.7800000000002</v>
      </c>
    </row>
    <row r="244" spans="1:25" x14ac:dyDescent="0.2">
      <c r="A244" s="37">
        <v>42680</v>
      </c>
      <c r="B244" s="65">
        <v>1222.8800000000001</v>
      </c>
      <c r="C244" s="65">
        <v>1326.97</v>
      </c>
      <c r="D244" s="65">
        <v>1367.97</v>
      </c>
      <c r="E244" s="65">
        <v>1363.3300000000002</v>
      </c>
      <c r="F244" s="65">
        <v>1370.3100000000002</v>
      </c>
      <c r="G244" s="65">
        <v>1363.69</v>
      </c>
      <c r="H244" s="65">
        <v>1355.89</v>
      </c>
      <c r="I244" s="65">
        <v>1347.0500000000002</v>
      </c>
      <c r="J244" s="65">
        <v>1227.8400000000001</v>
      </c>
      <c r="K244" s="65">
        <v>1126.5400000000002</v>
      </c>
      <c r="L244" s="65">
        <v>1065.3</v>
      </c>
      <c r="M244" s="65">
        <v>1029.1000000000001</v>
      </c>
      <c r="N244" s="65">
        <v>1026.45</v>
      </c>
      <c r="O244" s="65">
        <v>1037.48</v>
      </c>
      <c r="P244" s="65">
        <v>1048.69</v>
      </c>
      <c r="Q244" s="65">
        <v>1055.8400000000001</v>
      </c>
      <c r="R244" s="65">
        <v>1059.77</v>
      </c>
      <c r="S244" s="65">
        <v>1056.76</v>
      </c>
      <c r="T244" s="65">
        <v>1050.17</v>
      </c>
      <c r="U244" s="65">
        <v>1052.3</v>
      </c>
      <c r="V244" s="65">
        <v>1051.26</v>
      </c>
      <c r="W244" s="65">
        <v>1055.8700000000001</v>
      </c>
      <c r="X244" s="65">
        <v>1063.27</v>
      </c>
      <c r="Y244" s="65">
        <v>1162.8100000000002</v>
      </c>
    </row>
    <row r="245" spans="1:25" x14ac:dyDescent="0.2">
      <c r="A245" s="37">
        <v>42681</v>
      </c>
      <c r="B245" s="65">
        <v>1281.9000000000001</v>
      </c>
      <c r="C245" s="65">
        <v>1367.71</v>
      </c>
      <c r="D245" s="65">
        <v>1373.5</v>
      </c>
      <c r="E245" s="65">
        <v>1350.14</v>
      </c>
      <c r="F245" s="65">
        <v>1346.63</v>
      </c>
      <c r="G245" s="65">
        <v>1352.7700000000002</v>
      </c>
      <c r="H245" s="65">
        <v>1370.39</v>
      </c>
      <c r="I245" s="65">
        <v>1382.64</v>
      </c>
      <c r="J245" s="65">
        <v>1283.3000000000002</v>
      </c>
      <c r="K245" s="65">
        <v>1176</v>
      </c>
      <c r="L245" s="65">
        <v>1089.72</v>
      </c>
      <c r="M245" s="65">
        <v>1055.6000000000001</v>
      </c>
      <c r="N245" s="65">
        <v>1044.79</v>
      </c>
      <c r="O245" s="65">
        <v>1027.5700000000002</v>
      </c>
      <c r="P245" s="65">
        <v>1029.7</v>
      </c>
      <c r="Q245" s="65">
        <v>1024.3</v>
      </c>
      <c r="R245" s="65">
        <v>1029.79</v>
      </c>
      <c r="S245" s="65">
        <v>1049.71</v>
      </c>
      <c r="T245" s="65">
        <v>1054.54</v>
      </c>
      <c r="U245" s="65">
        <v>1059.18</v>
      </c>
      <c r="V245" s="65">
        <v>1062.21</v>
      </c>
      <c r="W245" s="65">
        <v>1050.17</v>
      </c>
      <c r="X245" s="65">
        <v>1081.6600000000001</v>
      </c>
      <c r="Y245" s="65">
        <v>1163.7600000000002</v>
      </c>
    </row>
    <row r="246" spans="1:25" x14ac:dyDescent="0.2">
      <c r="A246" s="37">
        <v>42682</v>
      </c>
      <c r="B246" s="65">
        <v>1253.1400000000001</v>
      </c>
      <c r="C246" s="65">
        <v>1362.0300000000002</v>
      </c>
      <c r="D246" s="65">
        <v>1378.0600000000002</v>
      </c>
      <c r="E246" s="65">
        <v>1353.14</v>
      </c>
      <c r="F246" s="65">
        <v>1359.6100000000001</v>
      </c>
      <c r="G246" s="65">
        <v>1379.3700000000001</v>
      </c>
      <c r="H246" s="65">
        <v>1404.16</v>
      </c>
      <c r="I246" s="65">
        <v>1342.3500000000001</v>
      </c>
      <c r="J246" s="65">
        <v>1229.45</v>
      </c>
      <c r="K246" s="65">
        <v>1183.3500000000001</v>
      </c>
      <c r="L246" s="65">
        <v>1080.8400000000001</v>
      </c>
      <c r="M246" s="65">
        <v>1054.04</v>
      </c>
      <c r="N246" s="65">
        <v>1033.3300000000002</v>
      </c>
      <c r="O246" s="65">
        <v>1011.6</v>
      </c>
      <c r="P246" s="65">
        <v>1021.57</v>
      </c>
      <c r="Q246" s="65">
        <v>1014.29</v>
      </c>
      <c r="R246" s="65">
        <v>1015.3</v>
      </c>
      <c r="S246" s="65">
        <v>1024.27</v>
      </c>
      <c r="T246" s="65">
        <v>1045.76</v>
      </c>
      <c r="U246" s="65">
        <v>1041.74</v>
      </c>
      <c r="V246" s="65">
        <v>1048.17</v>
      </c>
      <c r="W246" s="65">
        <v>1039.01</v>
      </c>
      <c r="X246" s="65">
        <v>1052.6600000000001</v>
      </c>
      <c r="Y246" s="65">
        <v>1140.2</v>
      </c>
    </row>
    <row r="247" spans="1:25" x14ac:dyDescent="0.2">
      <c r="A247" s="37">
        <v>42683</v>
      </c>
      <c r="B247" s="65">
        <v>1247.92</v>
      </c>
      <c r="C247" s="65">
        <v>1356.48</v>
      </c>
      <c r="D247" s="65">
        <v>1380.46</v>
      </c>
      <c r="E247" s="65">
        <v>1366.69</v>
      </c>
      <c r="F247" s="65">
        <v>1381.95</v>
      </c>
      <c r="G247" s="65">
        <v>1372.8200000000002</v>
      </c>
      <c r="H247" s="65">
        <v>1370.0700000000002</v>
      </c>
      <c r="I247" s="65">
        <v>1322.49</v>
      </c>
      <c r="J247" s="65">
        <v>1242.5500000000002</v>
      </c>
      <c r="K247" s="65">
        <v>1164.98</v>
      </c>
      <c r="L247" s="65">
        <v>1090.96</v>
      </c>
      <c r="M247" s="65">
        <v>1053</v>
      </c>
      <c r="N247" s="65">
        <v>1048.29</v>
      </c>
      <c r="O247" s="65">
        <v>1032.04</v>
      </c>
      <c r="P247" s="65">
        <v>1035.3700000000001</v>
      </c>
      <c r="Q247" s="65">
        <v>1035.73</v>
      </c>
      <c r="R247" s="65">
        <v>1041.18</v>
      </c>
      <c r="S247" s="65">
        <v>1050.51</v>
      </c>
      <c r="T247" s="65">
        <v>1069.1600000000001</v>
      </c>
      <c r="U247" s="65">
        <v>1085.3700000000001</v>
      </c>
      <c r="V247" s="65">
        <v>1120</v>
      </c>
      <c r="W247" s="65">
        <v>1134.17</v>
      </c>
      <c r="X247" s="65">
        <v>1124.0200000000002</v>
      </c>
      <c r="Y247" s="65">
        <v>1147.0700000000002</v>
      </c>
    </row>
    <row r="248" spans="1:25" x14ac:dyDescent="0.2">
      <c r="A248" s="37">
        <v>42684</v>
      </c>
      <c r="B248" s="65">
        <v>1259.18</v>
      </c>
      <c r="C248" s="65">
        <v>1374.22</v>
      </c>
      <c r="D248" s="65">
        <v>1392.0700000000002</v>
      </c>
      <c r="E248" s="65">
        <v>1370.7600000000002</v>
      </c>
      <c r="F248" s="65">
        <v>1362.0900000000001</v>
      </c>
      <c r="G248" s="65">
        <v>1372.41</v>
      </c>
      <c r="H248" s="65">
        <v>1347.5300000000002</v>
      </c>
      <c r="I248" s="65">
        <v>1334.0100000000002</v>
      </c>
      <c r="J248" s="65">
        <v>1278.5200000000002</v>
      </c>
      <c r="K248" s="65">
        <v>1185.3100000000002</v>
      </c>
      <c r="L248" s="65">
        <v>1100.1100000000001</v>
      </c>
      <c r="M248" s="65">
        <v>1078.2700000000002</v>
      </c>
      <c r="N248" s="65">
        <v>1091.1600000000001</v>
      </c>
      <c r="O248" s="65">
        <v>1084.0100000000002</v>
      </c>
      <c r="P248" s="65">
        <v>1090.5300000000002</v>
      </c>
      <c r="Q248" s="65">
        <v>1109.72</v>
      </c>
      <c r="R248" s="65">
        <v>1114.0900000000001</v>
      </c>
      <c r="S248" s="65">
        <v>1101.5800000000002</v>
      </c>
      <c r="T248" s="65">
        <v>1070.5300000000002</v>
      </c>
      <c r="U248" s="65">
        <v>1079.72</v>
      </c>
      <c r="V248" s="65">
        <v>1077.25</v>
      </c>
      <c r="W248" s="65">
        <v>1064.99</v>
      </c>
      <c r="X248" s="65">
        <v>1066.51</v>
      </c>
      <c r="Y248" s="65">
        <v>1119.3400000000001</v>
      </c>
    </row>
    <row r="249" spans="1:25" x14ac:dyDescent="0.2">
      <c r="A249" s="37">
        <v>42685</v>
      </c>
      <c r="B249" s="65">
        <v>1223.68</v>
      </c>
      <c r="C249" s="65">
        <v>1341.66</v>
      </c>
      <c r="D249" s="65">
        <v>1417.42</v>
      </c>
      <c r="E249" s="65">
        <v>1377.16</v>
      </c>
      <c r="F249" s="65">
        <v>1380.24</v>
      </c>
      <c r="G249" s="65">
        <v>1375.25</v>
      </c>
      <c r="H249" s="65">
        <v>1385.0200000000002</v>
      </c>
      <c r="I249" s="65">
        <v>1345.5</v>
      </c>
      <c r="J249" s="65">
        <v>1258.2600000000002</v>
      </c>
      <c r="K249" s="65">
        <v>1155.6200000000001</v>
      </c>
      <c r="L249" s="65">
        <v>1061.67</v>
      </c>
      <c r="M249" s="65">
        <v>1045.71</v>
      </c>
      <c r="N249" s="65">
        <v>1055.48</v>
      </c>
      <c r="O249" s="65">
        <v>1050.47</v>
      </c>
      <c r="P249" s="65">
        <v>1057.44</v>
      </c>
      <c r="Q249" s="65">
        <v>1084.44</v>
      </c>
      <c r="R249" s="65">
        <v>1098.99</v>
      </c>
      <c r="S249" s="65">
        <v>1106.5100000000002</v>
      </c>
      <c r="T249" s="65">
        <v>1068.3700000000001</v>
      </c>
      <c r="U249" s="65">
        <v>1066.26</v>
      </c>
      <c r="V249" s="65">
        <v>1095.25</v>
      </c>
      <c r="W249" s="65">
        <v>1075.48</v>
      </c>
      <c r="X249" s="65">
        <v>1098.2700000000002</v>
      </c>
      <c r="Y249" s="65">
        <v>1191.5700000000002</v>
      </c>
    </row>
    <row r="250" spans="1:25" x14ac:dyDescent="0.2">
      <c r="A250" s="37">
        <v>42686</v>
      </c>
      <c r="B250" s="65">
        <v>1200.6400000000001</v>
      </c>
      <c r="C250" s="65">
        <v>1294.6500000000001</v>
      </c>
      <c r="D250" s="65">
        <v>1363.2</v>
      </c>
      <c r="E250" s="65">
        <v>1369.14</v>
      </c>
      <c r="F250" s="65">
        <v>1380.95</v>
      </c>
      <c r="G250" s="65">
        <v>1366.2800000000002</v>
      </c>
      <c r="H250" s="65">
        <v>1346.0400000000002</v>
      </c>
      <c r="I250" s="65">
        <v>1330.42</v>
      </c>
      <c r="J250" s="65">
        <v>1225.3100000000002</v>
      </c>
      <c r="K250" s="65">
        <v>1116.0700000000002</v>
      </c>
      <c r="L250" s="65">
        <v>1025.72</v>
      </c>
      <c r="M250" s="65">
        <v>987.59</v>
      </c>
      <c r="N250" s="65">
        <v>990.58</v>
      </c>
      <c r="O250" s="65">
        <v>979.28</v>
      </c>
      <c r="P250" s="65">
        <v>994.17</v>
      </c>
      <c r="Q250" s="65">
        <v>1001.79</v>
      </c>
      <c r="R250" s="65">
        <v>992.78</v>
      </c>
      <c r="S250" s="65">
        <v>991.7</v>
      </c>
      <c r="T250" s="65">
        <v>1033.49</v>
      </c>
      <c r="U250" s="65">
        <v>1015.9</v>
      </c>
      <c r="V250" s="65">
        <v>988.18</v>
      </c>
      <c r="W250" s="65">
        <v>972.18</v>
      </c>
      <c r="X250" s="65">
        <v>986.13</v>
      </c>
      <c r="Y250" s="65">
        <v>1099.4100000000001</v>
      </c>
    </row>
    <row r="251" spans="1:25" x14ac:dyDescent="0.2">
      <c r="A251" s="37">
        <v>42687</v>
      </c>
      <c r="B251" s="65">
        <v>1216.6000000000001</v>
      </c>
      <c r="C251" s="65">
        <v>1316</v>
      </c>
      <c r="D251" s="65">
        <v>1380.64</v>
      </c>
      <c r="E251" s="65">
        <v>1388.13</v>
      </c>
      <c r="F251" s="65">
        <v>1389.41</v>
      </c>
      <c r="G251" s="65">
        <v>1386.13</v>
      </c>
      <c r="H251" s="65">
        <v>1360.1100000000001</v>
      </c>
      <c r="I251" s="65">
        <v>1349.1200000000001</v>
      </c>
      <c r="J251" s="65">
        <v>1248.8900000000001</v>
      </c>
      <c r="K251" s="65">
        <v>1135.2700000000002</v>
      </c>
      <c r="L251" s="65">
        <v>1041.23</v>
      </c>
      <c r="M251" s="65">
        <v>1009.43</v>
      </c>
      <c r="N251" s="65">
        <v>989.14</v>
      </c>
      <c r="O251" s="65">
        <v>989.97</v>
      </c>
      <c r="P251" s="65">
        <v>992.86</v>
      </c>
      <c r="Q251" s="65">
        <v>990.1</v>
      </c>
      <c r="R251" s="65">
        <v>986.43</v>
      </c>
      <c r="S251" s="65">
        <v>993.89</v>
      </c>
      <c r="T251" s="65">
        <v>1042.4000000000001</v>
      </c>
      <c r="U251" s="65">
        <v>1006.89</v>
      </c>
      <c r="V251" s="65">
        <v>945.21</v>
      </c>
      <c r="W251" s="65">
        <v>949.64</v>
      </c>
      <c r="X251" s="65">
        <v>986.43</v>
      </c>
      <c r="Y251" s="65">
        <v>1076.2600000000002</v>
      </c>
    </row>
    <row r="252" spans="1:25" x14ac:dyDescent="0.2">
      <c r="A252" s="37">
        <v>42688</v>
      </c>
      <c r="B252" s="65">
        <v>1209.49</v>
      </c>
      <c r="C252" s="65">
        <v>1332.3400000000001</v>
      </c>
      <c r="D252" s="65">
        <v>1372.7900000000002</v>
      </c>
      <c r="E252" s="65">
        <v>1365.91</v>
      </c>
      <c r="F252" s="65">
        <v>1423.42</v>
      </c>
      <c r="G252" s="65">
        <v>1480.91</v>
      </c>
      <c r="H252" s="65">
        <v>1481.2900000000002</v>
      </c>
      <c r="I252" s="65">
        <v>1427.14</v>
      </c>
      <c r="J252" s="65">
        <v>1329.0800000000002</v>
      </c>
      <c r="K252" s="65">
        <v>1248.42</v>
      </c>
      <c r="L252" s="65">
        <v>1148.8000000000002</v>
      </c>
      <c r="M252" s="65">
        <v>1103.18</v>
      </c>
      <c r="N252" s="65">
        <v>1111.1100000000001</v>
      </c>
      <c r="O252" s="65">
        <v>1112.6100000000001</v>
      </c>
      <c r="P252" s="65">
        <v>1118.19</v>
      </c>
      <c r="Q252" s="65">
        <v>1123.6300000000001</v>
      </c>
      <c r="R252" s="65">
        <v>1121.7800000000002</v>
      </c>
      <c r="S252" s="65">
        <v>1128.7</v>
      </c>
      <c r="T252" s="65">
        <v>1110.21</v>
      </c>
      <c r="U252" s="65">
        <v>1107.47</v>
      </c>
      <c r="V252" s="65">
        <v>1113.3000000000002</v>
      </c>
      <c r="W252" s="65">
        <v>1108.3600000000001</v>
      </c>
      <c r="X252" s="65">
        <v>1129.0300000000002</v>
      </c>
      <c r="Y252" s="65">
        <v>1238.8400000000001</v>
      </c>
    </row>
    <row r="253" spans="1:25" x14ac:dyDescent="0.2">
      <c r="A253" s="37">
        <v>42689</v>
      </c>
      <c r="B253" s="65">
        <v>1362.5200000000002</v>
      </c>
      <c r="C253" s="65">
        <v>1440.8200000000002</v>
      </c>
      <c r="D253" s="65">
        <v>1457.7800000000002</v>
      </c>
      <c r="E253" s="65">
        <v>1459.1000000000001</v>
      </c>
      <c r="F253" s="65">
        <v>1470.68</v>
      </c>
      <c r="G253" s="65">
        <v>1464.7900000000002</v>
      </c>
      <c r="H253" s="65">
        <v>1489.42</v>
      </c>
      <c r="I253" s="65">
        <v>1405.73</v>
      </c>
      <c r="J253" s="65">
        <v>1303.8700000000001</v>
      </c>
      <c r="K253" s="65">
        <v>1219</v>
      </c>
      <c r="L253" s="65">
        <v>1137.8900000000001</v>
      </c>
      <c r="M253" s="65">
        <v>1106.7900000000002</v>
      </c>
      <c r="N253" s="65">
        <v>1104.75</v>
      </c>
      <c r="O253" s="65">
        <v>1107.3900000000001</v>
      </c>
      <c r="P253" s="65">
        <v>1115.8100000000002</v>
      </c>
      <c r="Q253" s="65">
        <v>1122.23</v>
      </c>
      <c r="R253" s="65">
        <v>1116.45</v>
      </c>
      <c r="S253" s="65">
        <v>1100.8500000000001</v>
      </c>
      <c r="T253" s="65">
        <v>1068.8700000000001</v>
      </c>
      <c r="U253" s="65">
        <v>1096.8100000000002</v>
      </c>
      <c r="V253" s="65">
        <v>1120.3100000000002</v>
      </c>
      <c r="W253" s="65">
        <v>1086.0900000000001</v>
      </c>
      <c r="X253" s="65">
        <v>1117.5</v>
      </c>
      <c r="Y253" s="65">
        <v>1204.2600000000002</v>
      </c>
    </row>
    <row r="254" spans="1:25" x14ac:dyDescent="0.2">
      <c r="A254" s="37">
        <v>42690</v>
      </c>
      <c r="B254" s="65">
        <v>1272.1600000000001</v>
      </c>
      <c r="C254" s="65">
        <v>1370.5900000000001</v>
      </c>
      <c r="D254" s="65">
        <v>1387.0800000000002</v>
      </c>
      <c r="E254" s="65">
        <v>1386.0600000000002</v>
      </c>
      <c r="F254" s="65">
        <v>1385.5300000000002</v>
      </c>
      <c r="G254" s="65">
        <v>1450.5100000000002</v>
      </c>
      <c r="H254" s="65">
        <v>1471.3400000000001</v>
      </c>
      <c r="I254" s="65">
        <v>1403.7</v>
      </c>
      <c r="J254" s="65">
        <v>1315.63</v>
      </c>
      <c r="K254" s="65">
        <v>1228.5400000000002</v>
      </c>
      <c r="L254" s="65">
        <v>1150.8700000000001</v>
      </c>
      <c r="M254" s="65">
        <v>1120.5800000000002</v>
      </c>
      <c r="N254" s="65">
        <v>1134.1000000000001</v>
      </c>
      <c r="O254" s="65">
        <v>1153.1400000000001</v>
      </c>
      <c r="P254" s="65">
        <v>1168.6400000000001</v>
      </c>
      <c r="Q254" s="65">
        <v>1177.93</v>
      </c>
      <c r="R254" s="65">
        <v>1172.69</v>
      </c>
      <c r="S254" s="65">
        <v>1147.8000000000002</v>
      </c>
      <c r="T254" s="65">
        <v>1120.0800000000002</v>
      </c>
      <c r="U254" s="65">
        <v>1132.75</v>
      </c>
      <c r="V254" s="65">
        <v>1141.7700000000002</v>
      </c>
      <c r="W254" s="65">
        <v>1134.93</v>
      </c>
      <c r="X254" s="65">
        <v>1166.24</v>
      </c>
      <c r="Y254" s="65">
        <v>1285.18</v>
      </c>
    </row>
    <row r="255" spans="1:25" x14ac:dyDescent="0.2">
      <c r="A255" s="37">
        <v>42691</v>
      </c>
      <c r="B255" s="65">
        <v>1399.41</v>
      </c>
      <c r="C255" s="65">
        <v>1499.0900000000001</v>
      </c>
      <c r="D255" s="65">
        <v>1516.94</v>
      </c>
      <c r="E255" s="65">
        <v>1497.3600000000001</v>
      </c>
      <c r="F255" s="65">
        <v>1491.5600000000002</v>
      </c>
      <c r="G255" s="65">
        <v>1509.43</v>
      </c>
      <c r="H255" s="65">
        <v>1505.0500000000002</v>
      </c>
      <c r="I255" s="65">
        <v>1421.41</v>
      </c>
      <c r="J255" s="65">
        <v>1360.18</v>
      </c>
      <c r="K255" s="65">
        <v>1256.42</v>
      </c>
      <c r="L255" s="65">
        <v>1176.48</v>
      </c>
      <c r="M255" s="65">
        <v>1116.0600000000002</v>
      </c>
      <c r="N255" s="65">
        <v>1103.99</v>
      </c>
      <c r="O255" s="65">
        <v>1110.5</v>
      </c>
      <c r="P255" s="65">
        <v>1122.23</v>
      </c>
      <c r="Q255" s="65">
        <v>1126.73</v>
      </c>
      <c r="R255" s="65">
        <v>1135.49</v>
      </c>
      <c r="S255" s="65">
        <v>1167.99</v>
      </c>
      <c r="T255" s="65">
        <v>1144.8500000000001</v>
      </c>
      <c r="U255" s="65">
        <v>1093.0400000000002</v>
      </c>
      <c r="V255" s="65">
        <v>1095.71</v>
      </c>
      <c r="W255" s="65">
        <v>1097.5500000000002</v>
      </c>
      <c r="X255" s="65">
        <v>1146.25</v>
      </c>
      <c r="Y255" s="65">
        <v>1236.98</v>
      </c>
    </row>
    <row r="256" spans="1:25" x14ac:dyDescent="0.2">
      <c r="A256" s="37">
        <v>42692</v>
      </c>
      <c r="B256" s="65">
        <v>1368.0300000000002</v>
      </c>
      <c r="C256" s="65">
        <v>1490.0600000000002</v>
      </c>
      <c r="D256" s="65">
        <v>1494.49</v>
      </c>
      <c r="E256" s="65">
        <v>1504.22</v>
      </c>
      <c r="F256" s="65">
        <v>1487.44</v>
      </c>
      <c r="G256" s="65">
        <v>1482.7900000000002</v>
      </c>
      <c r="H256" s="65">
        <v>1503.67</v>
      </c>
      <c r="I256" s="65">
        <v>1409.91</v>
      </c>
      <c r="J256" s="65">
        <v>1304.7900000000002</v>
      </c>
      <c r="K256" s="65">
        <v>1210.8800000000001</v>
      </c>
      <c r="L256" s="65">
        <v>1121.8900000000001</v>
      </c>
      <c r="M256" s="65">
        <v>1109.3100000000002</v>
      </c>
      <c r="N256" s="65">
        <v>1130.1200000000001</v>
      </c>
      <c r="O256" s="65">
        <v>1135.6100000000001</v>
      </c>
      <c r="P256" s="65">
        <v>1171.8700000000001</v>
      </c>
      <c r="Q256" s="65">
        <v>1168.95</v>
      </c>
      <c r="R256" s="65">
        <v>1170.95</v>
      </c>
      <c r="S256" s="65">
        <v>1137.96</v>
      </c>
      <c r="T256" s="65">
        <v>1110.2900000000002</v>
      </c>
      <c r="U256" s="65">
        <v>1117.74</v>
      </c>
      <c r="V256" s="65">
        <v>1114.3800000000001</v>
      </c>
      <c r="W256" s="65">
        <v>1130.5</v>
      </c>
      <c r="X256" s="65">
        <v>1145.2800000000002</v>
      </c>
      <c r="Y256" s="65">
        <v>1260.0800000000002</v>
      </c>
    </row>
    <row r="257" spans="1:25" x14ac:dyDescent="0.2">
      <c r="A257" s="37">
        <v>42693</v>
      </c>
      <c r="B257" s="65">
        <v>1226.24</v>
      </c>
      <c r="C257" s="65">
        <v>1293.5500000000002</v>
      </c>
      <c r="D257" s="65">
        <v>1357.0700000000002</v>
      </c>
      <c r="E257" s="65">
        <v>1374.68</v>
      </c>
      <c r="F257" s="65">
        <v>1376.71</v>
      </c>
      <c r="G257" s="65">
        <v>1372.5500000000002</v>
      </c>
      <c r="H257" s="65">
        <v>1342.71</v>
      </c>
      <c r="I257" s="65">
        <v>1309.7900000000002</v>
      </c>
      <c r="J257" s="65">
        <v>1233.7900000000002</v>
      </c>
      <c r="K257" s="65">
        <v>1127.2700000000002</v>
      </c>
      <c r="L257" s="65">
        <v>1079.43</v>
      </c>
      <c r="M257" s="65">
        <v>1069.8300000000002</v>
      </c>
      <c r="N257" s="65">
        <v>1059.3900000000001</v>
      </c>
      <c r="O257" s="65">
        <v>1070.3500000000001</v>
      </c>
      <c r="P257" s="65">
        <v>1088.2900000000002</v>
      </c>
      <c r="Q257" s="65">
        <v>1102.7900000000002</v>
      </c>
      <c r="R257" s="65">
        <v>1226.3900000000001</v>
      </c>
      <c r="S257" s="65">
        <v>1206.6600000000001</v>
      </c>
      <c r="T257" s="65">
        <v>1083.5</v>
      </c>
      <c r="U257" s="65">
        <v>1051.56</v>
      </c>
      <c r="V257" s="65">
        <v>1045.24</v>
      </c>
      <c r="W257" s="65">
        <v>1053.93</v>
      </c>
      <c r="X257" s="65">
        <v>1057.18</v>
      </c>
      <c r="Y257" s="65">
        <v>1131.3300000000002</v>
      </c>
    </row>
    <row r="258" spans="1:25" x14ac:dyDescent="0.2">
      <c r="A258" s="37">
        <v>42694</v>
      </c>
      <c r="B258" s="65">
        <v>1311.2600000000002</v>
      </c>
      <c r="C258" s="65">
        <v>1452.5600000000002</v>
      </c>
      <c r="D258" s="65">
        <v>1528.7700000000002</v>
      </c>
      <c r="E258" s="65">
        <v>1521.8200000000002</v>
      </c>
      <c r="F258" s="65">
        <v>1512.41</v>
      </c>
      <c r="G258" s="65">
        <v>1500.48</v>
      </c>
      <c r="H258" s="65">
        <v>1471.8400000000001</v>
      </c>
      <c r="I258" s="65">
        <v>1477.7600000000002</v>
      </c>
      <c r="J258" s="65">
        <v>1381.3100000000002</v>
      </c>
      <c r="K258" s="65">
        <v>1238.6300000000001</v>
      </c>
      <c r="L258" s="65">
        <v>1126.1600000000001</v>
      </c>
      <c r="M258" s="65">
        <v>1099.1100000000001</v>
      </c>
      <c r="N258" s="65">
        <v>1109.4100000000001</v>
      </c>
      <c r="O258" s="65">
        <v>1122.95</v>
      </c>
      <c r="P258" s="65">
        <v>1144.1100000000001</v>
      </c>
      <c r="Q258" s="65">
        <v>1129.5900000000001</v>
      </c>
      <c r="R258" s="65">
        <v>1132.8300000000002</v>
      </c>
      <c r="S258" s="65">
        <v>1115.1000000000001</v>
      </c>
      <c r="T258" s="65">
        <v>1091.3800000000001</v>
      </c>
      <c r="U258" s="65">
        <v>1083.6000000000001</v>
      </c>
      <c r="V258" s="65">
        <v>1079.5400000000002</v>
      </c>
      <c r="W258" s="65">
        <v>1071.95</v>
      </c>
      <c r="X258" s="65">
        <v>1100.3500000000001</v>
      </c>
      <c r="Y258" s="65">
        <v>1220.3900000000001</v>
      </c>
    </row>
    <row r="259" spans="1:25" x14ac:dyDescent="0.2">
      <c r="A259" s="37">
        <v>42695</v>
      </c>
      <c r="B259" s="65">
        <v>1346.13</v>
      </c>
      <c r="C259" s="65">
        <v>1455.3200000000002</v>
      </c>
      <c r="D259" s="65">
        <v>1484.42</v>
      </c>
      <c r="E259" s="65">
        <v>1483.88</v>
      </c>
      <c r="F259" s="65">
        <v>1490.65</v>
      </c>
      <c r="G259" s="65">
        <v>1499.49</v>
      </c>
      <c r="H259" s="65">
        <v>1525.5100000000002</v>
      </c>
      <c r="I259" s="65">
        <v>1464.72</v>
      </c>
      <c r="J259" s="65">
        <v>1372.9</v>
      </c>
      <c r="K259" s="65">
        <v>1270.3300000000002</v>
      </c>
      <c r="L259" s="65">
        <v>1183.0600000000002</v>
      </c>
      <c r="M259" s="65">
        <v>1117.5100000000002</v>
      </c>
      <c r="N259" s="65">
        <v>1117.5100000000002</v>
      </c>
      <c r="O259" s="65">
        <v>1112.75</v>
      </c>
      <c r="P259" s="65">
        <v>1126.3200000000002</v>
      </c>
      <c r="Q259" s="65">
        <v>1135.21</v>
      </c>
      <c r="R259" s="65">
        <v>1131.2600000000002</v>
      </c>
      <c r="S259" s="65">
        <v>1108.98</v>
      </c>
      <c r="T259" s="65">
        <v>1097.3500000000001</v>
      </c>
      <c r="U259" s="65">
        <v>1092.44</v>
      </c>
      <c r="V259" s="65">
        <v>1078.19</v>
      </c>
      <c r="W259" s="65">
        <v>1091.0200000000002</v>
      </c>
      <c r="X259" s="65">
        <v>1132.48</v>
      </c>
      <c r="Y259" s="65">
        <v>1251.8400000000001</v>
      </c>
    </row>
    <row r="260" spans="1:25" x14ac:dyDescent="0.2">
      <c r="A260" s="37">
        <v>42696</v>
      </c>
      <c r="B260" s="65">
        <v>1292.74</v>
      </c>
      <c r="C260" s="65">
        <v>1402.6100000000001</v>
      </c>
      <c r="D260" s="65">
        <v>1449.94</v>
      </c>
      <c r="E260" s="65">
        <v>1457.66</v>
      </c>
      <c r="F260" s="65">
        <v>1440.3200000000002</v>
      </c>
      <c r="G260" s="65">
        <v>1430.73</v>
      </c>
      <c r="H260" s="65">
        <v>1372.91</v>
      </c>
      <c r="I260" s="65">
        <v>1311.13</v>
      </c>
      <c r="J260" s="65">
        <v>1231.7800000000002</v>
      </c>
      <c r="K260" s="65">
        <v>1134.1200000000001</v>
      </c>
      <c r="L260" s="65">
        <v>1104.8500000000001</v>
      </c>
      <c r="M260" s="65">
        <v>1142.46</v>
      </c>
      <c r="N260" s="65">
        <v>1153.92</v>
      </c>
      <c r="O260" s="65">
        <v>1178.4100000000001</v>
      </c>
      <c r="P260" s="65">
        <v>1259.1600000000001</v>
      </c>
      <c r="Q260" s="65">
        <v>1317.0300000000002</v>
      </c>
      <c r="R260" s="65">
        <v>1350.39</v>
      </c>
      <c r="S260" s="65">
        <v>1304.8500000000001</v>
      </c>
      <c r="T260" s="65">
        <v>1292.18</v>
      </c>
      <c r="U260" s="65">
        <v>1294.9100000000001</v>
      </c>
      <c r="V260" s="65">
        <v>1299.42</v>
      </c>
      <c r="W260" s="65">
        <v>1302.25</v>
      </c>
      <c r="X260" s="65">
        <v>1327.49</v>
      </c>
      <c r="Y260" s="65">
        <v>1381.38</v>
      </c>
    </row>
    <row r="261" spans="1:25" x14ac:dyDescent="0.2">
      <c r="A261" s="37">
        <v>42697</v>
      </c>
      <c r="B261" s="65">
        <v>1504.24</v>
      </c>
      <c r="C261" s="65">
        <v>1545.1000000000001</v>
      </c>
      <c r="D261" s="65">
        <v>1570.0600000000002</v>
      </c>
      <c r="E261" s="65">
        <v>1552.94</v>
      </c>
      <c r="F261" s="65">
        <v>1558.8400000000001</v>
      </c>
      <c r="G261" s="65">
        <v>1556.3500000000001</v>
      </c>
      <c r="H261" s="65">
        <v>1491.93</v>
      </c>
      <c r="I261" s="65">
        <v>1390.65</v>
      </c>
      <c r="J261" s="65">
        <v>1313.2900000000002</v>
      </c>
      <c r="K261" s="65">
        <v>1216.8000000000002</v>
      </c>
      <c r="L261" s="65">
        <v>1139.3100000000002</v>
      </c>
      <c r="M261" s="65">
        <v>1119.97</v>
      </c>
      <c r="N261" s="65">
        <v>1138.94</v>
      </c>
      <c r="O261" s="65">
        <v>1143.1600000000001</v>
      </c>
      <c r="P261" s="65">
        <v>1151.0700000000002</v>
      </c>
      <c r="Q261" s="65">
        <v>1160.8300000000002</v>
      </c>
      <c r="R261" s="65">
        <v>1161.1100000000001</v>
      </c>
      <c r="S261" s="65">
        <v>1133.0200000000002</v>
      </c>
      <c r="T261" s="65">
        <v>1123.0900000000001</v>
      </c>
      <c r="U261" s="65">
        <v>1123.7700000000002</v>
      </c>
      <c r="V261" s="65">
        <v>1125.4100000000001</v>
      </c>
      <c r="W261" s="65">
        <v>1123.3200000000002</v>
      </c>
      <c r="X261" s="65">
        <v>1147.75</v>
      </c>
      <c r="Y261" s="65">
        <v>1240.2600000000002</v>
      </c>
    </row>
    <row r="262" spans="1:25" x14ac:dyDescent="0.2">
      <c r="A262" s="37">
        <v>42698</v>
      </c>
      <c r="B262" s="65">
        <v>1391.88</v>
      </c>
      <c r="C262" s="65">
        <v>1507.75</v>
      </c>
      <c r="D262" s="65">
        <v>1569.89</v>
      </c>
      <c r="E262" s="65">
        <v>1566.7700000000002</v>
      </c>
      <c r="F262" s="65">
        <v>1571.8700000000001</v>
      </c>
      <c r="G262" s="65">
        <v>1555.23</v>
      </c>
      <c r="H262" s="65">
        <v>1486.3300000000002</v>
      </c>
      <c r="I262" s="65">
        <v>1419.17</v>
      </c>
      <c r="J262" s="65">
        <v>1343.65</v>
      </c>
      <c r="K262" s="65">
        <v>1247.2600000000002</v>
      </c>
      <c r="L262" s="65">
        <v>1168.67</v>
      </c>
      <c r="M262" s="65">
        <v>1146.0600000000002</v>
      </c>
      <c r="N262" s="65">
        <v>1151.6600000000001</v>
      </c>
      <c r="O262" s="65">
        <v>1143.99</v>
      </c>
      <c r="P262" s="65">
        <v>1158.5600000000002</v>
      </c>
      <c r="Q262" s="65">
        <v>1163.44</v>
      </c>
      <c r="R262" s="65">
        <v>1155.0100000000002</v>
      </c>
      <c r="S262" s="65">
        <v>1120.42</v>
      </c>
      <c r="T262" s="65">
        <v>1093.94</v>
      </c>
      <c r="U262" s="65">
        <v>1094.25</v>
      </c>
      <c r="V262" s="65">
        <v>1122.8400000000001</v>
      </c>
      <c r="W262" s="65">
        <v>1134.6500000000001</v>
      </c>
      <c r="X262" s="65">
        <v>1160.5500000000002</v>
      </c>
      <c r="Y262" s="65">
        <v>1275.49</v>
      </c>
    </row>
    <row r="263" spans="1:25" x14ac:dyDescent="0.2">
      <c r="A263" s="37">
        <v>42699</v>
      </c>
      <c r="B263" s="65">
        <v>1382.17</v>
      </c>
      <c r="C263" s="65">
        <v>1491.38</v>
      </c>
      <c r="D263" s="65">
        <v>1552.6100000000001</v>
      </c>
      <c r="E263" s="65">
        <v>1554.15</v>
      </c>
      <c r="F263" s="65">
        <v>1551.47</v>
      </c>
      <c r="G263" s="65">
        <v>1528.73</v>
      </c>
      <c r="H263" s="65">
        <v>1469.3100000000002</v>
      </c>
      <c r="I263" s="65">
        <v>1408.3700000000001</v>
      </c>
      <c r="J263" s="65">
        <v>1317.5600000000002</v>
      </c>
      <c r="K263" s="65">
        <v>1218.46</v>
      </c>
      <c r="L263" s="65">
        <v>1167.3200000000002</v>
      </c>
      <c r="M263" s="65">
        <v>1143.75</v>
      </c>
      <c r="N263" s="65">
        <v>1150.7700000000002</v>
      </c>
      <c r="O263" s="65">
        <v>1146.0700000000002</v>
      </c>
      <c r="P263" s="65">
        <v>1163.6200000000001</v>
      </c>
      <c r="Q263" s="65">
        <v>1166.1600000000001</v>
      </c>
      <c r="R263" s="65">
        <v>1172.49</v>
      </c>
      <c r="S263" s="65">
        <v>1148.0900000000001</v>
      </c>
      <c r="T263" s="65">
        <v>1128.3900000000001</v>
      </c>
      <c r="U263" s="65">
        <v>1133.2600000000002</v>
      </c>
      <c r="V263" s="65">
        <v>1134.3700000000001</v>
      </c>
      <c r="W263" s="65">
        <v>1146.3000000000002</v>
      </c>
      <c r="X263" s="65">
        <v>1177.5600000000002</v>
      </c>
      <c r="Y263" s="65">
        <v>1285.0800000000002</v>
      </c>
    </row>
    <row r="264" spans="1:25" x14ac:dyDescent="0.2">
      <c r="A264" s="37">
        <v>42700</v>
      </c>
      <c r="B264" s="65">
        <v>1384.0500000000002</v>
      </c>
      <c r="C264" s="65">
        <v>1464</v>
      </c>
      <c r="D264" s="65">
        <v>1513.24</v>
      </c>
      <c r="E264" s="65">
        <v>1517.14</v>
      </c>
      <c r="F264" s="65">
        <v>1514.22</v>
      </c>
      <c r="G264" s="65">
        <v>1507.44</v>
      </c>
      <c r="H264" s="65">
        <v>1492.16</v>
      </c>
      <c r="I264" s="65">
        <v>1473</v>
      </c>
      <c r="J264" s="65">
        <v>1372.0100000000002</v>
      </c>
      <c r="K264" s="65">
        <v>1252</v>
      </c>
      <c r="L264" s="65">
        <v>1152.5900000000001</v>
      </c>
      <c r="M264" s="65">
        <v>1131.42</v>
      </c>
      <c r="N264" s="65">
        <v>1121.3500000000001</v>
      </c>
      <c r="O264" s="65">
        <v>1126.9000000000001</v>
      </c>
      <c r="P264" s="65">
        <v>1137.0400000000002</v>
      </c>
      <c r="Q264" s="65">
        <v>1143.25</v>
      </c>
      <c r="R264" s="65">
        <v>1133.7800000000002</v>
      </c>
      <c r="S264" s="65">
        <v>1130.24</v>
      </c>
      <c r="T264" s="65">
        <v>1117.3600000000001</v>
      </c>
      <c r="U264" s="65">
        <v>1111.8100000000002</v>
      </c>
      <c r="V264" s="65">
        <v>1125.5500000000002</v>
      </c>
      <c r="W264" s="65">
        <v>1123.94</v>
      </c>
      <c r="X264" s="65">
        <v>1147</v>
      </c>
      <c r="Y264" s="65">
        <v>1244.3100000000002</v>
      </c>
    </row>
    <row r="265" spans="1:25" x14ac:dyDescent="0.2">
      <c r="A265" s="37">
        <v>42701</v>
      </c>
      <c r="B265" s="65">
        <v>1367.6000000000001</v>
      </c>
      <c r="C265" s="65">
        <v>1454.1000000000001</v>
      </c>
      <c r="D265" s="65">
        <v>1531.1200000000001</v>
      </c>
      <c r="E265" s="65">
        <v>1513.67</v>
      </c>
      <c r="F265" s="65">
        <v>1504.8100000000002</v>
      </c>
      <c r="G265" s="65">
        <v>1501.2800000000002</v>
      </c>
      <c r="H265" s="65">
        <v>1494.0900000000001</v>
      </c>
      <c r="I265" s="65">
        <v>1468.71</v>
      </c>
      <c r="J265" s="65">
        <v>1382.2700000000002</v>
      </c>
      <c r="K265" s="65">
        <v>1256.3200000000002</v>
      </c>
      <c r="L265" s="65">
        <v>1127.2900000000002</v>
      </c>
      <c r="M265" s="65">
        <v>1112.97</v>
      </c>
      <c r="N265" s="65">
        <v>1156.93</v>
      </c>
      <c r="O265" s="65">
        <v>1151.1000000000001</v>
      </c>
      <c r="P265" s="65">
        <v>1138.6400000000001</v>
      </c>
      <c r="Q265" s="65">
        <v>1148.5800000000002</v>
      </c>
      <c r="R265" s="65">
        <v>1144.5100000000002</v>
      </c>
      <c r="S265" s="65">
        <v>1113.67</v>
      </c>
      <c r="T265" s="65">
        <v>1080.21</v>
      </c>
      <c r="U265" s="65">
        <v>1093.68</v>
      </c>
      <c r="V265" s="65">
        <v>1103.3500000000001</v>
      </c>
      <c r="W265" s="65">
        <v>1118.6300000000001</v>
      </c>
      <c r="X265" s="65">
        <v>1151.67</v>
      </c>
      <c r="Y265" s="65">
        <v>1254.9100000000001</v>
      </c>
    </row>
    <row r="266" spans="1:25" x14ac:dyDescent="0.2">
      <c r="A266" s="37">
        <v>42702</v>
      </c>
      <c r="B266" s="65">
        <v>1315.98</v>
      </c>
      <c r="C266" s="65">
        <v>1419.67</v>
      </c>
      <c r="D266" s="65">
        <v>1506.5</v>
      </c>
      <c r="E266" s="65">
        <v>1517.69</v>
      </c>
      <c r="F266" s="65">
        <v>1514.92</v>
      </c>
      <c r="G266" s="65">
        <v>1507.73</v>
      </c>
      <c r="H266" s="65">
        <v>1446.3600000000001</v>
      </c>
      <c r="I266" s="65">
        <v>1405.7700000000002</v>
      </c>
      <c r="J266" s="65">
        <v>1323.8200000000002</v>
      </c>
      <c r="K266" s="65">
        <v>1229.3700000000001</v>
      </c>
      <c r="L266" s="65">
        <v>1153.8100000000002</v>
      </c>
      <c r="M266" s="65">
        <v>1135.3900000000001</v>
      </c>
      <c r="N266" s="65">
        <v>1153.73</v>
      </c>
      <c r="O266" s="65">
        <v>1163.3100000000002</v>
      </c>
      <c r="P266" s="65">
        <v>1169.71</v>
      </c>
      <c r="Q266" s="65">
        <v>1168.3900000000001</v>
      </c>
      <c r="R266" s="65">
        <v>1151.1300000000001</v>
      </c>
      <c r="S266" s="65">
        <v>1125.5</v>
      </c>
      <c r="T266" s="65">
        <v>1122.3100000000002</v>
      </c>
      <c r="U266" s="65">
        <v>1113.2</v>
      </c>
      <c r="V266" s="65">
        <v>1133.5700000000002</v>
      </c>
      <c r="W266" s="65">
        <v>1146.2600000000002</v>
      </c>
      <c r="X266" s="65">
        <v>1180.3900000000001</v>
      </c>
      <c r="Y266" s="65">
        <v>1274.99</v>
      </c>
    </row>
    <row r="267" spans="1:25" x14ac:dyDescent="0.2">
      <c r="A267" s="37">
        <v>42703</v>
      </c>
      <c r="B267" s="65">
        <v>1377</v>
      </c>
      <c r="C267" s="65">
        <v>1485.93</v>
      </c>
      <c r="D267" s="65">
        <v>1548.0900000000001</v>
      </c>
      <c r="E267" s="65">
        <v>1550.46</v>
      </c>
      <c r="F267" s="65">
        <v>1551.1000000000001</v>
      </c>
      <c r="G267" s="65">
        <v>1534.65</v>
      </c>
      <c r="H267" s="65">
        <v>1472.3200000000002</v>
      </c>
      <c r="I267" s="65">
        <v>1384.25</v>
      </c>
      <c r="J267" s="65">
        <v>1292.4100000000001</v>
      </c>
      <c r="K267" s="65">
        <v>1233.1000000000001</v>
      </c>
      <c r="L267" s="65">
        <v>1184.9100000000001</v>
      </c>
      <c r="M267" s="65">
        <v>1203.99</v>
      </c>
      <c r="N267" s="65">
        <v>1239.95</v>
      </c>
      <c r="O267" s="65">
        <v>1249.5500000000002</v>
      </c>
      <c r="P267" s="65">
        <v>1265.6400000000001</v>
      </c>
      <c r="Q267" s="65">
        <v>1226.5700000000002</v>
      </c>
      <c r="R267" s="65">
        <v>1226.48</v>
      </c>
      <c r="S267" s="65">
        <v>1193.6600000000001</v>
      </c>
      <c r="T267" s="65">
        <v>1149.8900000000001</v>
      </c>
      <c r="U267" s="65">
        <v>1159.0200000000002</v>
      </c>
      <c r="V267" s="65">
        <v>1135.49</v>
      </c>
      <c r="W267" s="65">
        <v>1144.25</v>
      </c>
      <c r="X267" s="65">
        <v>1178.6500000000001</v>
      </c>
      <c r="Y267" s="65">
        <v>1287.45</v>
      </c>
    </row>
    <row r="268" spans="1:25" x14ac:dyDescent="0.2">
      <c r="A268" s="37">
        <v>42704</v>
      </c>
      <c r="B268" s="65">
        <v>1422.15</v>
      </c>
      <c r="C268" s="65">
        <v>1520.23</v>
      </c>
      <c r="D268" s="65">
        <v>1563.72</v>
      </c>
      <c r="E268" s="65">
        <v>1559.5600000000002</v>
      </c>
      <c r="F268" s="65">
        <v>1547.93</v>
      </c>
      <c r="G268" s="65">
        <v>1547.5500000000002</v>
      </c>
      <c r="H268" s="65">
        <v>1497.64</v>
      </c>
      <c r="I268" s="65">
        <v>1421.6200000000001</v>
      </c>
      <c r="J268" s="65">
        <v>1329.89</v>
      </c>
      <c r="K268" s="65">
        <v>1270.3100000000002</v>
      </c>
      <c r="L268" s="65">
        <v>1185.8000000000002</v>
      </c>
      <c r="M268" s="65">
        <v>1165.9000000000001</v>
      </c>
      <c r="N268" s="65">
        <v>1182.7600000000002</v>
      </c>
      <c r="O268" s="65">
        <v>1178.3400000000001</v>
      </c>
      <c r="P268" s="65">
        <v>1192.6400000000001</v>
      </c>
      <c r="Q268" s="65">
        <v>1194.0100000000002</v>
      </c>
      <c r="R268" s="65">
        <v>1191.23</v>
      </c>
      <c r="S268" s="65">
        <v>1186.24</v>
      </c>
      <c r="T268" s="65">
        <v>1156.97</v>
      </c>
      <c r="U268" s="65">
        <v>1152.3100000000002</v>
      </c>
      <c r="V268" s="65">
        <v>1140.75</v>
      </c>
      <c r="W268" s="65">
        <v>1153.46</v>
      </c>
      <c r="X268" s="65">
        <v>1187.6100000000001</v>
      </c>
      <c r="Y268" s="65">
        <v>1288.2</v>
      </c>
    </row>
    <row r="269" spans="1:25" x14ac:dyDescent="0.2">
      <c r="A269" s="37"/>
      <c r="B269" s="65"/>
      <c r="C269" s="65"/>
      <c r="D269" s="65"/>
      <c r="E269" s="65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</row>
    <row r="270" spans="1:25" ht="12.75" x14ac:dyDescent="0.25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</row>
    <row r="271" spans="1:25" ht="15.75" customHeight="1" x14ac:dyDescent="0.2">
      <c r="A271" s="126" t="s">
        <v>62</v>
      </c>
      <c r="B271" s="168" t="s">
        <v>103</v>
      </c>
      <c r="C271" s="169"/>
      <c r="D271" s="169"/>
      <c r="E271" s="169"/>
      <c r="F271" s="169"/>
      <c r="G271" s="169"/>
      <c r="H271" s="169"/>
      <c r="I271" s="169"/>
      <c r="J271" s="169"/>
      <c r="K271" s="169"/>
      <c r="L271" s="169"/>
      <c r="M271" s="169"/>
      <c r="N271" s="169"/>
      <c r="O271" s="169"/>
      <c r="P271" s="169"/>
      <c r="Q271" s="169"/>
      <c r="R271" s="169"/>
      <c r="S271" s="169"/>
      <c r="T271" s="169"/>
      <c r="U271" s="169"/>
      <c r="V271" s="169"/>
      <c r="W271" s="169"/>
      <c r="X271" s="169"/>
      <c r="Y271" s="170"/>
    </row>
    <row r="272" spans="1:25" x14ac:dyDescent="0.2">
      <c r="A272" s="127"/>
      <c r="B272" s="47" t="s">
        <v>78</v>
      </c>
      <c r="C272" s="48" t="s">
        <v>79</v>
      </c>
      <c r="D272" s="49" t="s">
        <v>80</v>
      </c>
      <c r="E272" s="48" t="s">
        <v>81</v>
      </c>
      <c r="F272" s="48" t="s">
        <v>82</v>
      </c>
      <c r="G272" s="48" t="s">
        <v>83</v>
      </c>
      <c r="H272" s="48" t="s">
        <v>84</v>
      </c>
      <c r="I272" s="48" t="s">
        <v>85</v>
      </c>
      <c r="J272" s="48" t="s">
        <v>86</v>
      </c>
      <c r="K272" s="47" t="s">
        <v>87</v>
      </c>
      <c r="L272" s="48" t="s">
        <v>88</v>
      </c>
      <c r="M272" s="50" t="s">
        <v>89</v>
      </c>
      <c r="N272" s="47" t="s">
        <v>90</v>
      </c>
      <c r="O272" s="48" t="s">
        <v>91</v>
      </c>
      <c r="P272" s="50" t="s">
        <v>92</v>
      </c>
      <c r="Q272" s="49" t="s">
        <v>93</v>
      </c>
      <c r="R272" s="48" t="s">
        <v>94</v>
      </c>
      <c r="S272" s="49" t="s">
        <v>95</v>
      </c>
      <c r="T272" s="48" t="s">
        <v>96</v>
      </c>
      <c r="U272" s="49" t="s">
        <v>97</v>
      </c>
      <c r="V272" s="48" t="s">
        <v>98</v>
      </c>
      <c r="W272" s="49" t="s">
        <v>99</v>
      </c>
      <c r="X272" s="48" t="s">
        <v>100</v>
      </c>
      <c r="Y272" s="48" t="s">
        <v>101</v>
      </c>
    </row>
    <row r="273" spans="1:25" x14ac:dyDescent="0.2">
      <c r="A273" s="37">
        <v>42675</v>
      </c>
      <c r="B273" s="65">
        <v>1350.18</v>
      </c>
      <c r="C273" s="65">
        <v>1446.74</v>
      </c>
      <c r="D273" s="65">
        <v>1494.0700000000002</v>
      </c>
      <c r="E273" s="65">
        <v>1496.3700000000001</v>
      </c>
      <c r="F273" s="65">
        <v>1500</v>
      </c>
      <c r="G273" s="65">
        <v>1496.6200000000001</v>
      </c>
      <c r="H273" s="65">
        <v>1462.3600000000001</v>
      </c>
      <c r="I273" s="65">
        <v>1413.72</v>
      </c>
      <c r="J273" s="65">
        <v>1342.43</v>
      </c>
      <c r="K273" s="65">
        <v>1268.1000000000001</v>
      </c>
      <c r="L273" s="65">
        <v>1172.3300000000002</v>
      </c>
      <c r="M273" s="65">
        <v>1138.5800000000002</v>
      </c>
      <c r="N273" s="65">
        <v>1142.5300000000002</v>
      </c>
      <c r="O273" s="65">
        <v>1151.22</v>
      </c>
      <c r="P273" s="65">
        <v>1161.3700000000001</v>
      </c>
      <c r="Q273" s="65">
        <v>1154.7</v>
      </c>
      <c r="R273" s="65">
        <v>1153.2800000000002</v>
      </c>
      <c r="S273" s="65">
        <v>1136.5300000000002</v>
      </c>
      <c r="T273" s="65">
        <v>1140.3400000000001</v>
      </c>
      <c r="U273" s="65">
        <v>1152.3700000000001</v>
      </c>
      <c r="V273" s="65">
        <v>1141.7</v>
      </c>
      <c r="W273" s="65">
        <v>1126.44</v>
      </c>
      <c r="X273" s="65">
        <v>1125.8400000000001</v>
      </c>
      <c r="Y273" s="65">
        <v>1221.69</v>
      </c>
    </row>
    <row r="274" spans="1:25" x14ac:dyDescent="0.2">
      <c r="A274" s="37">
        <v>42676</v>
      </c>
      <c r="B274" s="65">
        <v>1365.3200000000002</v>
      </c>
      <c r="C274" s="65">
        <v>1478.8100000000002</v>
      </c>
      <c r="D274" s="65">
        <v>1502.66</v>
      </c>
      <c r="E274" s="65">
        <v>1509.67</v>
      </c>
      <c r="F274" s="65">
        <v>1509.5300000000002</v>
      </c>
      <c r="G274" s="65">
        <v>1506.2700000000002</v>
      </c>
      <c r="H274" s="65">
        <v>1500.3400000000001</v>
      </c>
      <c r="I274" s="65">
        <v>1474.1100000000001</v>
      </c>
      <c r="J274" s="65">
        <v>1331.25</v>
      </c>
      <c r="K274" s="65">
        <v>1243.7</v>
      </c>
      <c r="L274" s="65">
        <v>1192.1000000000001</v>
      </c>
      <c r="M274" s="65">
        <v>1179.25</v>
      </c>
      <c r="N274" s="65">
        <v>1193.74</v>
      </c>
      <c r="O274" s="65">
        <v>1205.6500000000001</v>
      </c>
      <c r="P274" s="65">
        <v>1197.1000000000001</v>
      </c>
      <c r="Q274" s="65">
        <v>1171.8200000000002</v>
      </c>
      <c r="R274" s="65">
        <v>1179.71</v>
      </c>
      <c r="S274" s="65">
        <v>1195.0900000000001</v>
      </c>
      <c r="T274" s="65">
        <v>1225.24</v>
      </c>
      <c r="U274" s="65">
        <v>1243.6600000000001</v>
      </c>
      <c r="V274" s="65">
        <v>1216.8900000000001</v>
      </c>
      <c r="W274" s="65">
        <v>1185.49</v>
      </c>
      <c r="X274" s="65">
        <v>1186.3600000000001</v>
      </c>
      <c r="Y274" s="65">
        <v>1269.8200000000002</v>
      </c>
    </row>
    <row r="275" spans="1:25" x14ac:dyDescent="0.2">
      <c r="A275" s="37">
        <v>42677</v>
      </c>
      <c r="B275" s="65">
        <v>1392.25</v>
      </c>
      <c r="C275" s="65">
        <v>1485.3200000000002</v>
      </c>
      <c r="D275" s="65">
        <v>1533.44</v>
      </c>
      <c r="E275" s="65">
        <v>1515.7</v>
      </c>
      <c r="F275" s="65">
        <v>1519.4</v>
      </c>
      <c r="G275" s="65">
        <v>1514.95</v>
      </c>
      <c r="H275" s="65">
        <v>1508.7600000000002</v>
      </c>
      <c r="I275" s="65">
        <v>1472.48</v>
      </c>
      <c r="J275" s="65">
        <v>1383.1000000000001</v>
      </c>
      <c r="K275" s="65">
        <v>1291.25</v>
      </c>
      <c r="L275" s="65">
        <v>1209.92</v>
      </c>
      <c r="M275" s="65">
        <v>1198.0800000000002</v>
      </c>
      <c r="N275" s="65">
        <v>1203.0800000000002</v>
      </c>
      <c r="O275" s="65">
        <v>1218.7900000000002</v>
      </c>
      <c r="P275" s="65">
        <v>1236.92</v>
      </c>
      <c r="Q275" s="65">
        <v>1243.8400000000001</v>
      </c>
      <c r="R275" s="65">
        <v>1236.6000000000001</v>
      </c>
      <c r="S275" s="65">
        <v>1222.23</v>
      </c>
      <c r="T275" s="65">
        <v>1198.5900000000001</v>
      </c>
      <c r="U275" s="65">
        <v>1198.5700000000002</v>
      </c>
      <c r="V275" s="65">
        <v>1208.21</v>
      </c>
      <c r="W275" s="65">
        <v>1220.68</v>
      </c>
      <c r="X275" s="65">
        <v>1246.0900000000001</v>
      </c>
      <c r="Y275" s="65">
        <v>1336.5900000000001</v>
      </c>
    </row>
    <row r="276" spans="1:25" x14ac:dyDescent="0.2">
      <c r="A276" s="37">
        <v>42678</v>
      </c>
      <c r="B276" s="65">
        <v>1435.1100000000001</v>
      </c>
      <c r="C276" s="65">
        <v>1496.41</v>
      </c>
      <c r="D276" s="65">
        <v>1517.17</v>
      </c>
      <c r="E276" s="65">
        <v>1512.38</v>
      </c>
      <c r="F276" s="65">
        <v>1507.7900000000002</v>
      </c>
      <c r="G276" s="65">
        <v>1507.69</v>
      </c>
      <c r="H276" s="65">
        <v>1512.66</v>
      </c>
      <c r="I276" s="65">
        <v>1517.19</v>
      </c>
      <c r="J276" s="65">
        <v>1424.8200000000002</v>
      </c>
      <c r="K276" s="65">
        <v>1330.96</v>
      </c>
      <c r="L276" s="65">
        <v>1225.7800000000002</v>
      </c>
      <c r="M276" s="65">
        <v>1194.18</v>
      </c>
      <c r="N276" s="65">
        <v>1184.3700000000001</v>
      </c>
      <c r="O276" s="65">
        <v>1165.1600000000001</v>
      </c>
      <c r="P276" s="65">
        <v>1169.3600000000001</v>
      </c>
      <c r="Q276" s="65">
        <v>1165.24</v>
      </c>
      <c r="R276" s="65">
        <v>1171.4000000000001</v>
      </c>
      <c r="S276" s="65">
        <v>1164.1400000000001</v>
      </c>
      <c r="T276" s="65">
        <v>1150.3300000000002</v>
      </c>
      <c r="U276" s="65">
        <v>1148.2</v>
      </c>
      <c r="V276" s="65">
        <v>1164</v>
      </c>
      <c r="W276" s="65">
        <v>1178.5500000000002</v>
      </c>
      <c r="X276" s="65">
        <v>1179.6600000000001</v>
      </c>
      <c r="Y276" s="65">
        <v>1271.4100000000001</v>
      </c>
    </row>
    <row r="277" spans="1:25" x14ac:dyDescent="0.2">
      <c r="A277" s="37">
        <v>42679</v>
      </c>
      <c r="B277" s="65">
        <v>1387.7900000000002</v>
      </c>
      <c r="C277" s="65">
        <v>1463.99</v>
      </c>
      <c r="D277" s="65">
        <v>1509.1100000000001</v>
      </c>
      <c r="E277" s="65">
        <v>1500.99</v>
      </c>
      <c r="F277" s="65">
        <v>1506.13</v>
      </c>
      <c r="G277" s="65">
        <v>1501.0300000000002</v>
      </c>
      <c r="H277" s="65">
        <v>1514.74</v>
      </c>
      <c r="I277" s="65">
        <v>1517.17</v>
      </c>
      <c r="J277" s="65">
        <v>1421.14</v>
      </c>
      <c r="K277" s="65">
        <v>1329.5200000000002</v>
      </c>
      <c r="L277" s="65">
        <v>1247.8400000000001</v>
      </c>
      <c r="M277" s="65">
        <v>1228.6100000000001</v>
      </c>
      <c r="N277" s="65">
        <v>1208.69</v>
      </c>
      <c r="O277" s="65">
        <v>1198.8500000000001</v>
      </c>
      <c r="P277" s="65">
        <v>1198.9000000000001</v>
      </c>
      <c r="Q277" s="65">
        <v>1206.8500000000001</v>
      </c>
      <c r="R277" s="65">
        <v>1208.0500000000002</v>
      </c>
      <c r="S277" s="65">
        <v>1205.42</v>
      </c>
      <c r="T277" s="65">
        <v>1162.2</v>
      </c>
      <c r="U277" s="65">
        <v>1160.3200000000002</v>
      </c>
      <c r="V277" s="65">
        <v>1176.1000000000001</v>
      </c>
      <c r="W277" s="65">
        <v>1188.67</v>
      </c>
      <c r="X277" s="65">
        <v>1186.17</v>
      </c>
      <c r="Y277" s="65">
        <v>1272.2900000000002</v>
      </c>
    </row>
    <row r="278" spans="1:25" x14ac:dyDescent="0.2">
      <c r="A278" s="37">
        <v>42680</v>
      </c>
      <c r="B278" s="65">
        <v>1373.39</v>
      </c>
      <c r="C278" s="65">
        <v>1477.48</v>
      </c>
      <c r="D278" s="65">
        <v>1518.48</v>
      </c>
      <c r="E278" s="65">
        <v>1513.8400000000001</v>
      </c>
      <c r="F278" s="65">
        <v>1520.8200000000002</v>
      </c>
      <c r="G278" s="65">
        <v>1514.2</v>
      </c>
      <c r="H278" s="65">
        <v>1506.4</v>
      </c>
      <c r="I278" s="65">
        <v>1497.5600000000002</v>
      </c>
      <c r="J278" s="65">
        <v>1378.3500000000001</v>
      </c>
      <c r="K278" s="65">
        <v>1277.0500000000002</v>
      </c>
      <c r="L278" s="65">
        <v>1215.8100000000002</v>
      </c>
      <c r="M278" s="65">
        <v>1179.6100000000001</v>
      </c>
      <c r="N278" s="65">
        <v>1176.96</v>
      </c>
      <c r="O278" s="65">
        <v>1187.99</v>
      </c>
      <c r="P278" s="65">
        <v>1199.2</v>
      </c>
      <c r="Q278" s="65">
        <v>1206.3500000000001</v>
      </c>
      <c r="R278" s="65">
        <v>1210.2800000000002</v>
      </c>
      <c r="S278" s="65">
        <v>1207.2700000000002</v>
      </c>
      <c r="T278" s="65">
        <v>1200.68</v>
      </c>
      <c r="U278" s="65">
        <v>1202.8100000000002</v>
      </c>
      <c r="V278" s="65">
        <v>1201.7700000000002</v>
      </c>
      <c r="W278" s="65">
        <v>1206.3800000000001</v>
      </c>
      <c r="X278" s="65">
        <v>1213.7800000000002</v>
      </c>
      <c r="Y278" s="65">
        <v>1313.3200000000002</v>
      </c>
    </row>
    <row r="279" spans="1:25" x14ac:dyDescent="0.2">
      <c r="A279" s="37">
        <v>42681</v>
      </c>
      <c r="B279" s="65">
        <v>1432.41</v>
      </c>
      <c r="C279" s="65">
        <v>1518.22</v>
      </c>
      <c r="D279" s="65">
        <v>1524.0100000000002</v>
      </c>
      <c r="E279" s="65">
        <v>1500.65</v>
      </c>
      <c r="F279" s="65">
        <v>1497.14</v>
      </c>
      <c r="G279" s="65">
        <v>1503.2800000000002</v>
      </c>
      <c r="H279" s="65">
        <v>1520.9</v>
      </c>
      <c r="I279" s="65">
        <v>1533.15</v>
      </c>
      <c r="J279" s="65">
        <v>1433.8100000000002</v>
      </c>
      <c r="K279" s="65">
        <v>1326.5100000000002</v>
      </c>
      <c r="L279" s="65">
        <v>1240.23</v>
      </c>
      <c r="M279" s="65">
        <v>1206.1100000000001</v>
      </c>
      <c r="N279" s="65">
        <v>1195.3000000000002</v>
      </c>
      <c r="O279" s="65">
        <v>1178.0800000000002</v>
      </c>
      <c r="P279" s="65">
        <v>1180.21</v>
      </c>
      <c r="Q279" s="65">
        <v>1174.8100000000002</v>
      </c>
      <c r="R279" s="65">
        <v>1180.3000000000002</v>
      </c>
      <c r="S279" s="65">
        <v>1200.22</v>
      </c>
      <c r="T279" s="65">
        <v>1205.0500000000002</v>
      </c>
      <c r="U279" s="65">
        <v>1209.69</v>
      </c>
      <c r="V279" s="65">
        <v>1212.72</v>
      </c>
      <c r="W279" s="65">
        <v>1200.68</v>
      </c>
      <c r="X279" s="65">
        <v>1232.17</v>
      </c>
      <c r="Y279" s="65">
        <v>1314.2700000000002</v>
      </c>
    </row>
    <row r="280" spans="1:25" x14ac:dyDescent="0.2">
      <c r="A280" s="37">
        <v>42682</v>
      </c>
      <c r="B280" s="65">
        <v>1403.65</v>
      </c>
      <c r="C280" s="65">
        <v>1512.5400000000002</v>
      </c>
      <c r="D280" s="65">
        <v>1528.5700000000002</v>
      </c>
      <c r="E280" s="65">
        <v>1503.65</v>
      </c>
      <c r="F280" s="65">
        <v>1510.1200000000001</v>
      </c>
      <c r="G280" s="65">
        <v>1529.88</v>
      </c>
      <c r="H280" s="65">
        <v>1554.67</v>
      </c>
      <c r="I280" s="65">
        <v>1492.8600000000001</v>
      </c>
      <c r="J280" s="65">
        <v>1379.96</v>
      </c>
      <c r="K280" s="65">
        <v>1333.8600000000001</v>
      </c>
      <c r="L280" s="65">
        <v>1231.3500000000001</v>
      </c>
      <c r="M280" s="65">
        <v>1204.5500000000002</v>
      </c>
      <c r="N280" s="65">
        <v>1183.8400000000001</v>
      </c>
      <c r="O280" s="65">
        <v>1162.1100000000001</v>
      </c>
      <c r="P280" s="65">
        <v>1172.0800000000002</v>
      </c>
      <c r="Q280" s="65">
        <v>1164.8000000000002</v>
      </c>
      <c r="R280" s="65">
        <v>1165.8100000000002</v>
      </c>
      <c r="S280" s="65">
        <v>1174.7800000000002</v>
      </c>
      <c r="T280" s="65">
        <v>1196.2700000000002</v>
      </c>
      <c r="U280" s="65">
        <v>1192.25</v>
      </c>
      <c r="V280" s="65">
        <v>1198.68</v>
      </c>
      <c r="W280" s="65">
        <v>1189.5200000000002</v>
      </c>
      <c r="X280" s="65">
        <v>1203.17</v>
      </c>
      <c r="Y280" s="65">
        <v>1290.71</v>
      </c>
    </row>
    <row r="281" spans="1:25" x14ac:dyDescent="0.2">
      <c r="A281" s="37">
        <v>42683</v>
      </c>
      <c r="B281" s="65">
        <v>1398.43</v>
      </c>
      <c r="C281" s="65">
        <v>1506.99</v>
      </c>
      <c r="D281" s="65">
        <v>1530.97</v>
      </c>
      <c r="E281" s="65">
        <v>1517.2</v>
      </c>
      <c r="F281" s="65">
        <v>1532.46</v>
      </c>
      <c r="G281" s="65">
        <v>1523.3300000000002</v>
      </c>
      <c r="H281" s="65">
        <v>1520.5800000000002</v>
      </c>
      <c r="I281" s="65">
        <v>1473</v>
      </c>
      <c r="J281" s="65">
        <v>1393.0600000000002</v>
      </c>
      <c r="K281" s="65">
        <v>1315.49</v>
      </c>
      <c r="L281" s="65">
        <v>1241.47</v>
      </c>
      <c r="M281" s="65">
        <v>1203.5100000000002</v>
      </c>
      <c r="N281" s="65">
        <v>1198.8000000000002</v>
      </c>
      <c r="O281" s="65">
        <v>1182.5500000000002</v>
      </c>
      <c r="P281" s="65">
        <v>1185.8800000000001</v>
      </c>
      <c r="Q281" s="65">
        <v>1186.24</v>
      </c>
      <c r="R281" s="65">
        <v>1191.69</v>
      </c>
      <c r="S281" s="65">
        <v>1201.0200000000002</v>
      </c>
      <c r="T281" s="65">
        <v>1219.67</v>
      </c>
      <c r="U281" s="65">
        <v>1235.8800000000001</v>
      </c>
      <c r="V281" s="65">
        <v>1270.5100000000002</v>
      </c>
      <c r="W281" s="65">
        <v>1284.68</v>
      </c>
      <c r="X281" s="65">
        <v>1274.5300000000002</v>
      </c>
      <c r="Y281" s="65">
        <v>1297.5800000000002</v>
      </c>
    </row>
    <row r="282" spans="1:25" x14ac:dyDescent="0.2">
      <c r="A282" s="37">
        <v>42684</v>
      </c>
      <c r="B282" s="65">
        <v>1409.69</v>
      </c>
      <c r="C282" s="65">
        <v>1524.73</v>
      </c>
      <c r="D282" s="65">
        <v>1542.5800000000002</v>
      </c>
      <c r="E282" s="65">
        <v>1521.2700000000002</v>
      </c>
      <c r="F282" s="65">
        <v>1512.6000000000001</v>
      </c>
      <c r="G282" s="65">
        <v>1522.92</v>
      </c>
      <c r="H282" s="65">
        <v>1498.0400000000002</v>
      </c>
      <c r="I282" s="65">
        <v>1484.5200000000002</v>
      </c>
      <c r="J282" s="65">
        <v>1429.0300000000002</v>
      </c>
      <c r="K282" s="65">
        <v>1335.8200000000002</v>
      </c>
      <c r="L282" s="65">
        <v>1250.6200000000001</v>
      </c>
      <c r="M282" s="65">
        <v>1228.7800000000002</v>
      </c>
      <c r="N282" s="65">
        <v>1241.67</v>
      </c>
      <c r="O282" s="65">
        <v>1234.5200000000002</v>
      </c>
      <c r="P282" s="65">
        <v>1241.0400000000002</v>
      </c>
      <c r="Q282" s="65">
        <v>1260.23</v>
      </c>
      <c r="R282" s="65">
        <v>1264.6000000000001</v>
      </c>
      <c r="S282" s="65">
        <v>1252.0900000000001</v>
      </c>
      <c r="T282" s="65">
        <v>1221.0400000000002</v>
      </c>
      <c r="U282" s="65">
        <v>1230.23</v>
      </c>
      <c r="V282" s="65">
        <v>1227.7600000000002</v>
      </c>
      <c r="W282" s="65">
        <v>1215.5</v>
      </c>
      <c r="X282" s="65">
        <v>1217.0200000000002</v>
      </c>
      <c r="Y282" s="65">
        <v>1269.8500000000001</v>
      </c>
    </row>
    <row r="283" spans="1:25" x14ac:dyDescent="0.2">
      <c r="A283" s="37">
        <v>42685</v>
      </c>
      <c r="B283" s="65">
        <v>1374.19</v>
      </c>
      <c r="C283" s="65">
        <v>1492.17</v>
      </c>
      <c r="D283" s="65">
        <v>1567.93</v>
      </c>
      <c r="E283" s="65">
        <v>1527.67</v>
      </c>
      <c r="F283" s="65">
        <v>1530.75</v>
      </c>
      <c r="G283" s="65">
        <v>1525.7600000000002</v>
      </c>
      <c r="H283" s="65">
        <v>1535.5300000000002</v>
      </c>
      <c r="I283" s="65">
        <v>1496.0100000000002</v>
      </c>
      <c r="J283" s="65">
        <v>1408.7700000000002</v>
      </c>
      <c r="K283" s="65">
        <v>1306.1300000000001</v>
      </c>
      <c r="L283" s="65">
        <v>1212.18</v>
      </c>
      <c r="M283" s="65">
        <v>1196.22</v>
      </c>
      <c r="N283" s="65">
        <v>1205.99</v>
      </c>
      <c r="O283" s="65">
        <v>1200.98</v>
      </c>
      <c r="P283" s="65">
        <v>1207.95</v>
      </c>
      <c r="Q283" s="65">
        <v>1234.95</v>
      </c>
      <c r="R283" s="65">
        <v>1249.5</v>
      </c>
      <c r="S283" s="65">
        <v>1257.0200000000002</v>
      </c>
      <c r="T283" s="65">
        <v>1218.8800000000001</v>
      </c>
      <c r="U283" s="65">
        <v>1216.7700000000002</v>
      </c>
      <c r="V283" s="65">
        <v>1245.7600000000002</v>
      </c>
      <c r="W283" s="65">
        <v>1225.99</v>
      </c>
      <c r="X283" s="65">
        <v>1248.7800000000002</v>
      </c>
      <c r="Y283" s="65">
        <v>1342.0800000000002</v>
      </c>
    </row>
    <row r="284" spans="1:25" x14ac:dyDescent="0.2">
      <c r="A284" s="37">
        <v>42686</v>
      </c>
      <c r="B284" s="65">
        <v>1351.15</v>
      </c>
      <c r="C284" s="65">
        <v>1445.16</v>
      </c>
      <c r="D284" s="65">
        <v>1513.71</v>
      </c>
      <c r="E284" s="65">
        <v>1519.65</v>
      </c>
      <c r="F284" s="65">
        <v>1531.46</v>
      </c>
      <c r="G284" s="65">
        <v>1516.7900000000002</v>
      </c>
      <c r="H284" s="65">
        <v>1496.5500000000002</v>
      </c>
      <c r="I284" s="65">
        <v>1480.93</v>
      </c>
      <c r="J284" s="65">
        <v>1375.8200000000002</v>
      </c>
      <c r="K284" s="65">
        <v>1266.5800000000002</v>
      </c>
      <c r="L284" s="65">
        <v>1176.23</v>
      </c>
      <c r="M284" s="65">
        <v>1138.1000000000001</v>
      </c>
      <c r="N284" s="65">
        <v>1141.0900000000001</v>
      </c>
      <c r="O284" s="65">
        <v>1129.7900000000002</v>
      </c>
      <c r="P284" s="65">
        <v>1144.68</v>
      </c>
      <c r="Q284" s="65">
        <v>1152.3000000000002</v>
      </c>
      <c r="R284" s="65">
        <v>1143.2900000000002</v>
      </c>
      <c r="S284" s="65">
        <v>1142.21</v>
      </c>
      <c r="T284" s="65">
        <v>1184</v>
      </c>
      <c r="U284" s="65">
        <v>1166.4100000000001</v>
      </c>
      <c r="V284" s="65">
        <v>1138.69</v>
      </c>
      <c r="W284" s="65">
        <v>1122.69</v>
      </c>
      <c r="X284" s="65">
        <v>1136.6400000000001</v>
      </c>
      <c r="Y284" s="65">
        <v>1249.92</v>
      </c>
    </row>
    <row r="285" spans="1:25" x14ac:dyDescent="0.2">
      <c r="A285" s="37">
        <v>42687</v>
      </c>
      <c r="B285" s="65">
        <v>1367.1100000000001</v>
      </c>
      <c r="C285" s="65">
        <v>1466.5100000000002</v>
      </c>
      <c r="D285" s="65">
        <v>1531.15</v>
      </c>
      <c r="E285" s="65">
        <v>1538.64</v>
      </c>
      <c r="F285" s="65">
        <v>1539.92</v>
      </c>
      <c r="G285" s="65">
        <v>1536.64</v>
      </c>
      <c r="H285" s="65">
        <v>1510.6200000000001</v>
      </c>
      <c r="I285" s="65">
        <v>1499.63</v>
      </c>
      <c r="J285" s="65">
        <v>1399.4</v>
      </c>
      <c r="K285" s="65">
        <v>1285.7800000000002</v>
      </c>
      <c r="L285" s="65">
        <v>1191.74</v>
      </c>
      <c r="M285" s="65">
        <v>1159.94</v>
      </c>
      <c r="N285" s="65">
        <v>1139.6500000000001</v>
      </c>
      <c r="O285" s="65">
        <v>1140.48</v>
      </c>
      <c r="P285" s="65">
        <v>1143.3700000000001</v>
      </c>
      <c r="Q285" s="65">
        <v>1140.6100000000001</v>
      </c>
      <c r="R285" s="65">
        <v>1136.94</v>
      </c>
      <c r="S285" s="65">
        <v>1144.4000000000001</v>
      </c>
      <c r="T285" s="65">
        <v>1192.9100000000001</v>
      </c>
      <c r="U285" s="65">
        <v>1157.4000000000001</v>
      </c>
      <c r="V285" s="65">
        <v>1095.72</v>
      </c>
      <c r="W285" s="65">
        <v>1100.1500000000001</v>
      </c>
      <c r="X285" s="65">
        <v>1136.94</v>
      </c>
      <c r="Y285" s="65">
        <v>1226.7700000000002</v>
      </c>
    </row>
    <row r="286" spans="1:25" x14ac:dyDescent="0.2">
      <c r="A286" s="37">
        <v>42688</v>
      </c>
      <c r="B286" s="65">
        <v>1360</v>
      </c>
      <c r="C286" s="65">
        <v>1482.8500000000001</v>
      </c>
      <c r="D286" s="65">
        <v>1523.3000000000002</v>
      </c>
      <c r="E286" s="65">
        <v>1516.42</v>
      </c>
      <c r="F286" s="65">
        <v>1573.93</v>
      </c>
      <c r="G286" s="65">
        <v>1631.42</v>
      </c>
      <c r="H286" s="65">
        <v>1631.8000000000002</v>
      </c>
      <c r="I286" s="65">
        <v>1577.65</v>
      </c>
      <c r="J286" s="65">
        <v>1479.5900000000001</v>
      </c>
      <c r="K286" s="65">
        <v>1398.93</v>
      </c>
      <c r="L286" s="65">
        <v>1299.3100000000002</v>
      </c>
      <c r="M286" s="65">
        <v>1253.69</v>
      </c>
      <c r="N286" s="65">
        <v>1261.6200000000001</v>
      </c>
      <c r="O286" s="65">
        <v>1263.1200000000001</v>
      </c>
      <c r="P286" s="65">
        <v>1268.7</v>
      </c>
      <c r="Q286" s="65">
        <v>1274.1400000000001</v>
      </c>
      <c r="R286" s="65">
        <v>1272.2900000000002</v>
      </c>
      <c r="S286" s="65">
        <v>1279.21</v>
      </c>
      <c r="T286" s="65">
        <v>1260.72</v>
      </c>
      <c r="U286" s="65">
        <v>1257.98</v>
      </c>
      <c r="V286" s="65">
        <v>1263.8100000000002</v>
      </c>
      <c r="W286" s="65">
        <v>1258.8700000000001</v>
      </c>
      <c r="X286" s="65">
        <v>1279.5400000000002</v>
      </c>
      <c r="Y286" s="65">
        <v>1389.3500000000001</v>
      </c>
    </row>
    <row r="287" spans="1:25" x14ac:dyDescent="0.2">
      <c r="A287" s="37">
        <v>42689</v>
      </c>
      <c r="B287" s="65">
        <v>1513.0300000000002</v>
      </c>
      <c r="C287" s="65">
        <v>1591.3300000000002</v>
      </c>
      <c r="D287" s="65">
        <v>1608.2900000000002</v>
      </c>
      <c r="E287" s="65">
        <v>1609.6100000000001</v>
      </c>
      <c r="F287" s="65">
        <v>1621.19</v>
      </c>
      <c r="G287" s="65">
        <v>1615.3000000000002</v>
      </c>
      <c r="H287" s="65">
        <v>1639.93</v>
      </c>
      <c r="I287" s="65">
        <v>1556.24</v>
      </c>
      <c r="J287" s="65">
        <v>1454.38</v>
      </c>
      <c r="K287" s="65">
        <v>1369.5100000000002</v>
      </c>
      <c r="L287" s="65">
        <v>1288.4000000000001</v>
      </c>
      <c r="M287" s="65">
        <v>1257.3000000000002</v>
      </c>
      <c r="N287" s="65">
        <v>1255.2600000000002</v>
      </c>
      <c r="O287" s="65">
        <v>1257.9000000000001</v>
      </c>
      <c r="P287" s="65">
        <v>1266.3200000000002</v>
      </c>
      <c r="Q287" s="65">
        <v>1272.74</v>
      </c>
      <c r="R287" s="65">
        <v>1266.96</v>
      </c>
      <c r="S287" s="65">
        <v>1251.3600000000001</v>
      </c>
      <c r="T287" s="65">
        <v>1219.3800000000001</v>
      </c>
      <c r="U287" s="65">
        <v>1247.3200000000002</v>
      </c>
      <c r="V287" s="65">
        <v>1270.8200000000002</v>
      </c>
      <c r="W287" s="65">
        <v>1236.6000000000001</v>
      </c>
      <c r="X287" s="65">
        <v>1268.0100000000002</v>
      </c>
      <c r="Y287" s="65">
        <v>1354.7700000000002</v>
      </c>
    </row>
    <row r="288" spans="1:25" x14ac:dyDescent="0.2">
      <c r="A288" s="37">
        <v>42690</v>
      </c>
      <c r="B288" s="65">
        <v>1422.67</v>
      </c>
      <c r="C288" s="65">
        <v>1521.1000000000001</v>
      </c>
      <c r="D288" s="65">
        <v>1537.5900000000001</v>
      </c>
      <c r="E288" s="65">
        <v>1536.5700000000002</v>
      </c>
      <c r="F288" s="65">
        <v>1536.0400000000002</v>
      </c>
      <c r="G288" s="65">
        <v>1601.0200000000002</v>
      </c>
      <c r="H288" s="65">
        <v>1621.8500000000001</v>
      </c>
      <c r="I288" s="65">
        <v>1554.21</v>
      </c>
      <c r="J288" s="65">
        <v>1466.14</v>
      </c>
      <c r="K288" s="65">
        <v>1379.0500000000002</v>
      </c>
      <c r="L288" s="65">
        <v>1301.3800000000001</v>
      </c>
      <c r="M288" s="65">
        <v>1271.0900000000001</v>
      </c>
      <c r="N288" s="65">
        <v>1284.6100000000001</v>
      </c>
      <c r="O288" s="65">
        <v>1303.6500000000001</v>
      </c>
      <c r="P288" s="65">
        <v>1319.15</v>
      </c>
      <c r="Q288" s="65">
        <v>1328.44</v>
      </c>
      <c r="R288" s="65">
        <v>1323.2</v>
      </c>
      <c r="S288" s="65">
        <v>1298.3100000000002</v>
      </c>
      <c r="T288" s="65">
        <v>1270.5900000000001</v>
      </c>
      <c r="U288" s="65">
        <v>1283.2600000000002</v>
      </c>
      <c r="V288" s="65">
        <v>1292.2800000000002</v>
      </c>
      <c r="W288" s="65">
        <v>1285.44</v>
      </c>
      <c r="X288" s="65">
        <v>1316.75</v>
      </c>
      <c r="Y288" s="65">
        <v>1435.69</v>
      </c>
    </row>
    <row r="289" spans="1:25" x14ac:dyDescent="0.2">
      <c r="A289" s="37">
        <v>42691</v>
      </c>
      <c r="B289" s="65">
        <v>1549.92</v>
      </c>
      <c r="C289" s="65">
        <v>1649.6000000000001</v>
      </c>
      <c r="D289" s="65">
        <v>1667.45</v>
      </c>
      <c r="E289" s="65">
        <v>1647.8700000000001</v>
      </c>
      <c r="F289" s="65">
        <v>1642.0700000000002</v>
      </c>
      <c r="G289" s="65">
        <v>1659.94</v>
      </c>
      <c r="H289" s="65">
        <v>1655.5600000000002</v>
      </c>
      <c r="I289" s="65">
        <v>1571.92</v>
      </c>
      <c r="J289" s="65">
        <v>1510.69</v>
      </c>
      <c r="K289" s="65">
        <v>1406.93</v>
      </c>
      <c r="L289" s="65">
        <v>1326.99</v>
      </c>
      <c r="M289" s="65">
        <v>1266.5700000000002</v>
      </c>
      <c r="N289" s="65">
        <v>1254.5</v>
      </c>
      <c r="O289" s="65">
        <v>1261.0100000000002</v>
      </c>
      <c r="P289" s="65">
        <v>1272.74</v>
      </c>
      <c r="Q289" s="65">
        <v>1277.24</v>
      </c>
      <c r="R289" s="65">
        <v>1286</v>
      </c>
      <c r="S289" s="65">
        <v>1318.5</v>
      </c>
      <c r="T289" s="65">
        <v>1295.3600000000001</v>
      </c>
      <c r="U289" s="65">
        <v>1243.5500000000002</v>
      </c>
      <c r="V289" s="65">
        <v>1246.22</v>
      </c>
      <c r="W289" s="65">
        <v>1248.0600000000002</v>
      </c>
      <c r="X289" s="65">
        <v>1296.7600000000002</v>
      </c>
      <c r="Y289" s="65">
        <v>1387.49</v>
      </c>
    </row>
    <row r="290" spans="1:25" x14ac:dyDescent="0.2">
      <c r="A290" s="37">
        <v>42692</v>
      </c>
      <c r="B290" s="65">
        <v>1518.5400000000002</v>
      </c>
      <c r="C290" s="65">
        <v>1640.5700000000002</v>
      </c>
      <c r="D290" s="65">
        <v>1645</v>
      </c>
      <c r="E290" s="65">
        <v>1654.73</v>
      </c>
      <c r="F290" s="65">
        <v>1637.95</v>
      </c>
      <c r="G290" s="65">
        <v>1633.3000000000002</v>
      </c>
      <c r="H290" s="65">
        <v>1654.18</v>
      </c>
      <c r="I290" s="65">
        <v>1560.42</v>
      </c>
      <c r="J290" s="65">
        <v>1455.3000000000002</v>
      </c>
      <c r="K290" s="65">
        <v>1361.39</v>
      </c>
      <c r="L290" s="65">
        <v>1272.4000000000001</v>
      </c>
      <c r="M290" s="65">
        <v>1259.8200000000002</v>
      </c>
      <c r="N290" s="65">
        <v>1280.6300000000001</v>
      </c>
      <c r="O290" s="65">
        <v>1286.1200000000001</v>
      </c>
      <c r="P290" s="65">
        <v>1322.38</v>
      </c>
      <c r="Q290" s="65">
        <v>1319.46</v>
      </c>
      <c r="R290" s="65">
        <v>1321.46</v>
      </c>
      <c r="S290" s="65">
        <v>1288.47</v>
      </c>
      <c r="T290" s="65">
        <v>1260.8000000000002</v>
      </c>
      <c r="U290" s="65">
        <v>1268.25</v>
      </c>
      <c r="V290" s="65">
        <v>1264.8900000000001</v>
      </c>
      <c r="W290" s="65">
        <v>1281.0100000000002</v>
      </c>
      <c r="X290" s="65">
        <v>1295.7900000000002</v>
      </c>
      <c r="Y290" s="65">
        <v>1410.5900000000001</v>
      </c>
    </row>
    <row r="291" spans="1:25" x14ac:dyDescent="0.2">
      <c r="A291" s="37">
        <v>42693</v>
      </c>
      <c r="B291" s="65">
        <v>1376.75</v>
      </c>
      <c r="C291" s="65">
        <v>1444.0600000000002</v>
      </c>
      <c r="D291" s="65">
        <v>1507.5800000000002</v>
      </c>
      <c r="E291" s="65">
        <v>1525.19</v>
      </c>
      <c r="F291" s="65">
        <v>1527.22</v>
      </c>
      <c r="G291" s="65">
        <v>1523.0600000000002</v>
      </c>
      <c r="H291" s="65">
        <v>1493.22</v>
      </c>
      <c r="I291" s="65">
        <v>1460.3000000000002</v>
      </c>
      <c r="J291" s="65">
        <v>1384.3000000000002</v>
      </c>
      <c r="K291" s="65">
        <v>1277.7800000000002</v>
      </c>
      <c r="L291" s="65">
        <v>1229.94</v>
      </c>
      <c r="M291" s="65">
        <v>1220.3400000000001</v>
      </c>
      <c r="N291" s="65">
        <v>1209.9000000000001</v>
      </c>
      <c r="O291" s="65">
        <v>1220.8600000000001</v>
      </c>
      <c r="P291" s="65">
        <v>1238.8000000000002</v>
      </c>
      <c r="Q291" s="65">
        <v>1253.3000000000002</v>
      </c>
      <c r="R291" s="65">
        <v>1376.9</v>
      </c>
      <c r="S291" s="65">
        <v>1357.17</v>
      </c>
      <c r="T291" s="65">
        <v>1234.0100000000002</v>
      </c>
      <c r="U291" s="65">
        <v>1202.0700000000002</v>
      </c>
      <c r="V291" s="65">
        <v>1195.75</v>
      </c>
      <c r="W291" s="65">
        <v>1204.44</v>
      </c>
      <c r="X291" s="65">
        <v>1207.69</v>
      </c>
      <c r="Y291" s="65">
        <v>1281.8400000000001</v>
      </c>
    </row>
    <row r="292" spans="1:25" x14ac:dyDescent="0.2">
      <c r="A292" s="37">
        <v>42694</v>
      </c>
      <c r="B292" s="65">
        <v>1461.7700000000002</v>
      </c>
      <c r="C292" s="65">
        <v>1603.0700000000002</v>
      </c>
      <c r="D292" s="65">
        <v>1679.2800000000002</v>
      </c>
      <c r="E292" s="65">
        <v>1672.3300000000002</v>
      </c>
      <c r="F292" s="65">
        <v>1662.92</v>
      </c>
      <c r="G292" s="65">
        <v>1650.99</v>
      </c>
      <c r="H292" s="65">
        <v>1622.3500000000001</v>
      </c>
      <c r="I292" s="65">
        <v>1628.2700000000002</v>
      </c>
      <c r="J292" s="65">
        <v>1531.8200000000002</v>
      </c>
      <c r="K292" s="65">
        <v>1389.14</v>
      </c>
      <c r="L292" s="65">
        <v>1276.67</v>
      </c>
      <c r="M292" s="65">
        <v>1249.6200000000001</v>
      </c>
      <c r="N292" s="65">
        <v>1259.92</v>
      </c>
      <c r="O292" s="65">
        <v>1273.46</v>
      </c>
      <c r="P292" s="65">
        <v>1294.6200000000001</v>
      </c>
      <c r="Q292" s="65">
        <v>1280.1000000000001</v>
      </c>
      <c r="R292" s="65">
        <v>1283.3400000000001</v>
      </c>
      <c r="S292" s="65">
        <v>1265.6100000000001</v>
      </c>
      <c r="T292" s="65">
        <v>1241.8900000000001</v>
      </c>
      <c r="U292" s="65">
        <v>1234.1100000000001</v>
      </c>
      <c r="V292" s="65">
        <v>1230.0500000000002</v>
      </c>
      <c r="W292" s="65">
        <v>1222.46</v>
      </c>
      <c r="X292" s="65">
        <v>1250.8600000000001</v>
      </c>
      <c r="Y292" s="65">
        <v>1370.9</v>
      </c>
    </row>
    <row r="293" spans="1:25" x14ac:dyDescent="0.2">
      <c r="A293" s="37">
        <v>42695</v>
      </c>
      <c r="B293" s="65">
        <v>1496.64</v>
      </c>
      <c r="C293" s="65">
        <v>1605.8300000000002</v>
      </c>
      <c r="D293" s="65">
        <v>1634.93</v>
      </c>
      <c r="E293" s="65">
        <v>1634.39</v>
      </c>
      <c r="F293" s="65">
        <v>1641.16</v>
      </c>
      <c r="G293" s="65">
        <v>1650</v>
      </c>
      <c r="H293" s="65">
        <v>1676.0200000000002</v>
      </c>
      <c r="I293" s="65">
        <v>1615.23</v>
      </c>
      <c r="J293" s="65">
        <v>1523.41</v>
      </c>
      <c r="K293" s="65">
        <v>1420.8400000000001</v>
      </c>
      <c r="L293" s="65">
        <v>1333.5700000000002</v>
      </c>
      <c r="M293" s="65">
        <v>1268.0200000000002</v>
      </c>
      <c r="N293" s="65">
        <v>1268.0200000000002</v>
      </c>
      <c r="O293" s="65">
        <v>1263.2600000000002</v>
      </c>
      <c r="P293" s="65">
        <v>1276.8300000000002</v>
      </c>
      <c r="Q293" s="65">
        <v>1285.72</v>
      </c>
      <c r="R293" s="65">
        <v>1281.7700000000002</v>
      </c>
      <c r="S293" s="65">
        <v>1259.49</v>
      </c>
      <c r="T293" s="65">
        <v>1247.8600000000001</v>
      </c>
      <c r="U293" s="65">
        <v>1242.95</v>
      </c>
      <c r="V293" s="65">
        <v>1228.7</v>
      </c>
      <c r="W293" s="65">
        <v>1241.5300000000002</v>
      </c>
      <c r="X293" s="65">
        <v>1282.99</v>
      </c>
      <c r="Y293" s="65">
        <v>1402.3500000000001</v>
      </c>
    </row>
    <row r="294" spans="1:25" x14ac:dyDescent="0.2">
      <c r="A294" s="37">
        <v>42696</v>
      </c>
      <c r="B294" s="65">
        <v>1443.25</v>
      </c>
      <c r="C294" s="65">
        <v>1553.1200000000001</v>
      </c>
      <c r="D294" s="65">
        <v>1600.45</v>
      </c>
      <c r="E294" s="65">
        <v>1608.17</v>
      </c>
      <c r="F294" s="65">
        <v>1590.8300000000002</v>
      </c>
      <c r="G294" s="65">
        <v>1581.24</v>
      </c>
      <c r="H294" s="65">
        <v>1523.42</v>
      </c>
      <c r="I294" s="65">
        <v>1461.64</v>
      </c>
      <c r="J294" s="65">
        <v>1382.2900000000002</v>
      </c>
      <c r="K294" s="65">
        <v>1284.6300000000001</v>
      </c>
      <c r="L294" s="65">
        <v>1255.3600000000001</v>
      </c>
      <c r="M294" s="65">
        <v>1292.97</v>
      </c>
      <c r="N294" s="65">
        <v>1304.43</v>
      </c>
      <c r="O294" s="65">
        <v>1328.92</v>
      </c>
      <c r="P294" s="65">
        <v>1409.67</v>
      </c>
      <c r="Q294" s="65">
        <v>1467.5400000000002</v>
      </c>
      <c r="R294" s="65">
        <v>1500.9</v>
      </c>
      <c r="S294" s="65">
        <v>1455.3600000000001</v>
      </c>
      <c r="T294" s="65">
        <v>1442.69</v>
      </c>
      <c r="U294" s="65">
        <v>1445.42</v>
      </c>
      <c r="V294" s="65">
        <v>1449.93</v>
      </c>
      <c r="W294" s="65">
        <v>1452.7600000000002</v>
      </c>
      <c r="X294" s="65">
        <v>1478</v>
      </c>
      <c r="Y294" s="65">
        <v>1531.89</v>
      </c>
    </row>
    <row r="295" spans="1:25" x14ac:dyDescent="0.2">
      <c r="A295" s="37">
        <v>42697</v>
      </c>
      <c r="B295" s="65">
        <v>1654.75</v>
      </c>
      <c r="C295" s="65">
        <v>1695.6100000000001</v>
      </c>
      <c r="D295" s="65">
        <v>1720.5700000000002</v>
      </c>
      <c r="E295" s="65">
        <v>1703.45</v>
      </c>
      <c r="F295" s="65">
        <v>1709.3500000000001</v>
      </c>
      <c r="G295" s="65">
        <v>1706.8600000000001</v>
      </c>
      <c r="H295" s="65">
        <v>1642.44</v>
      </c>
      <c r="I295" s="65">
        <v>1541.16</v>
      </c>
      <c r="J295" s="65">
        <v>1463.8000000000002</v>
      </c>
      <c r="K295" s="65">
        <v>1367.3100000000002</v>
      </c>
      <c r="L295" s="65">
        <v>1289.8200000000002</v>
      </c>
      <c r="M295" s="65">
        <v>1270.48</v>
      </c>
      <c r="N295" s="65">
        <v>1289.45</v>
      </c>
      <c r="O295" s="65">
        <v>1293.67</v>
      </c>
      <c r="P295" s="65">
        <v>1301.5800000000002</v>
      </c>
      <c r="Q295" s="65">
        <v>1311.3400000000001</v>
      </c>
      <c r="R295" s="65">
        <v>1311.6200000000001</v>
      </c>
      <c r="S295" s="65">
        <v>1283.5300000000002</v>
      </c>
      <c r="T295" s="65">
        <v>1273.6000000000001</v>
      </c>
      <c r="U295" s="65">
        <v>1274.2800000000002</v>
      </c>
      <c r="V295" s="65">
        <v>1275.92</v>
      </c>
      <c r="W295" s="65">
        <v>1273.8300000000002</v>
      </c>
      <c r="X295" s="65">
        <v>1298.2600000000002</v>
      </c>
      <c r="Y295" s="65">
        <v>1390.7700000000002</v>
      </c>
    </row>
    <row r="296" spans="1:25" x14ac:dyDescent="0.2">
      <c r="A296" s="37">
        <v>42698</v>
      </c>
      <c r="B296" s="65">
        <v>1542.39</v>
      </c>
      <c r="C296" s="65">
        <v>1658.2600000000002</v>
      </c>
      <c r="D296" s="65">
        <v>1720.4</v>
      </c>
      <c r="E296" s="65">
        <v>1717.2800000000002</v>
      </c>
      <c r="F296" s="65">
        <v>1722.38</v>
      </c>
      <c r="G296" s="65">
        <v>1705.74</v>
      </c>
      <c r="H296" s="65">
        <v>1636.8400000000001</v>
      </c>
      <c r="I296" s="65">
        <v>1569.68</v>
      </c>
      <c r="J296" s="65">
        <v>1494.16</v>
      </c>
      <c r="K296" s="65">
        <v>1397.7700000000002</v>
      </c>
      <c r="L296" s="65">
        <v>1319.18</v>
      </c>
      <c r="M296" s="65">
        <v>1296.5700000000002</v>
      </c>
      <c r="N296" s="65">
        <v>1302.17</v>
      </c>
      <c r="O296" s="65">
        <v>1294.5</v>
      </c>
      <c r="P296" s="65">
        <v>1309.0700000000002</v>
      </c>
      <c r="Q296" s="65">
        <v>1313.95</v>
      </c>
      <c r="R296" s="65">
        <v>1305.5200000000002</v>
      </c>
      <c r="S296" s="65">
        <v>1270.93</v>
      </c>
      <c r="T296" s="65">
        <v>1244.45</v>
      </c>
      <c r="U296" s="65">
        <v>1244.7600000000002</v>
      </c>
      <c r="V296" s="65">
        <v>1273.3500000000001</v>
      </c>
      <c r="W296" s="65">
        <v>1285.1600000000001</v>
      </c>
      <c r="X296" s="65">
        <v>1311.0600000000002</v>
      </c>
      <c r="Y296" s="65">
        <v>1426</v>
      </c>
    </row>
    <row r="297" spans="1:25" x14ac:dyDescent="0.2">
      <c r="A297" s="37">
        <v>42699</v>
      </c>
      <c r="B297" s="65">
        <v>1532.68</v>
      </c>
      <c r="C297" s="65">
        <v>1641.89</v>
      </c>
      <c r="D297" s="65">
        <v>1703.1200000000001</v>
      </c>
      <c r="E297" s="65">
        <v>1704.66</v>
      </c>
      <c r="F297" s="65">
        <v>1701.98</v>
      </c>
      <c r="G297" s="65">
        <v>1679.24</v>
      </c>
      <c r="H297" s="65">
        <v>1619.8200000000002</v>
      </c>
      <c r="I297" s="65">
        <v>1558.88</v>
      </c>
      <c r="J297" s="65">
        <v>1468.0700000000002</v>
      </c>
      <c r="K297" s="65">
        <v>1368.97</v>
      </c>
      <c r="L297" s="65">
        <v>1317.8300000000002</v>
      </c>
      <c r="M297" s="65">
        <v>1294.2600000000002</v>
      </c>
      <c r="N297" s="65">
        <v>1301.2800000000002</v>
      </c>
      <c r="O297" s="65">
        <v>1296.5800000000002</v>
      </c>
      <c r="P297" s="65">
        <v>1314.13</v>
      </c>
      <c r="Q297" s="65">
        <v>1316.67</v>
      </c>
      <c r="R297" s="65">
        <v>1323</v>
      </c>
      <c r="S297" s="65">
        <v>1298.6000000000001</v>
      </c>
      <c r="T297" s="65">
        <v>1278.9000000000001</v>
      </c>
      <c r="U297" s="65">
        <v>1283.7700000000002</v>
      </c>
      <c r="V297" s="65">
        <v>1284.8800000000001</v>
      </c>
      <c r="W297" s="65">
        <v>1296.8100000000002</v>
      </c>
      <c r="X297" s="65">
        <v>1328.0700000000002</v>
      </c>
      <c r="Y297" s="65">
        <v>1435.5900000000001</v>
      </c>
    </row>
    <row r="298" spans="1:25" x14ac:dyDescent="0.2">
      <c r="A298" s="37">
        <v>42700</v>
      </c>
      <c r="B298" s="65">
        <v>1534.5600000000002</v>
      </c>
      <c r="C298" s="65">
        <v>1614.5100000000002</v>
      </c>
      <c r="D298" s="65">
        <v>1663.75</v>
      </c>
      <c r="E298" s="65">
        <v>1667.65</v>
      </c>
      <c r="F298" s="65">
        <v>1664.73</v>
      </c>
      <c r="G298" s="65">
        <v>1657.95</v>
      </c>
      <c r="H298" s="65">
        <v>1642.67</v>
      </c>
      <c r="I298" s="65">
        <v>1623.5100000000002</v>
      </c>
      <c r="J298" s="65">
        <v>1522.5200000000002</v>
      </c>
      <c r="K298" s="65">
        <v>1402.5100000000002</v>
      </c>
      <c r="L298" s="65">
        <v>1303.1000000000001</v>
      </c>
      <c r="M298" s="65">
        <v>1281.93</v>
      </c>
      <c r="N298" s="65">
        <v>1271.8600000000001</v>
      </c>
      <c r="O298" s="65">
        <v>1277.4100000000001</v>
      </c>
      <c r="P298" s="65">
        <v>1287.5500000000002</v>
      </c>
      <c r="Q298" s="65">
        <v>1293.7600000000002</v>
      </c>
      <c r="R298" s="65">
        <v>1284.2900000000002</v>
      </c>
      <c r="S298" s="65">
        <v>1280.75</v>
      </c>
      <c r="T298" s="65">
        <v>1267.8700000000001</v>
      </c>
      <c r="U298" s="65">
        <v>1262.3200000000002</v>
      </c>
      <c r="V298" s="65">
        <v>1276.0600000000002</v>
      </c>
      <c r="W298" s="65">
        <v>1274.45</v>
      </c>
      <c r="X298" s="65">
        <v>1297.5100000000002</v>
      </c>
      <c r="Y298" s="65">
        <v>1394.8200000000002</v>
      </c>
    </row>
    <row r="299" spans="1:25" x14ac:dyDescent="0.2">
      <c r="A299" s="37">
        <v>42701</v>
      </c>
      <c r="B299" s="65">
        <v>1518.1100000000001</v>
      </c>
      <c r="C299" s="65">
        <v>1604.6100000000001</v>
      </c>
      <c r="D299" s="65">
        <v>1681.63</v>
      </c>
      <c r="E299" s="65">
        <v>1664.18</v>
      </c>
      <c r="F299" s="65">
        <v>1655.3200000000002</v>
      </c>
      <c r="G299" s="65">
        <v>1651.7900000000002</v>
      </c>
      <c r="H299" s="65">
        <v>1644.6000000000001</v>
      </c>
      <c r="I299" s="65">
        <v>1619.22</v>
      </c>
      <c r="J299" s="65">
        <v>1532.7800000000002</v>
      </c>
      <c r="K299" s="65">
        <v>1406.8300000000002</v>
      </c>
      <c r="L299" s="65">
        <v>1277.8000000000002</v>
      </c>
      <c r="M299" s="65">
        <v>1263.48</v>
      </c>
      <c r="N299" s="65">
        <v>1307.44</v>
      </c>
      <c r="O299" s="65">
        <v>1301.6100000000001</v>
      </c>
      <c r="P299" s="65">
        <v>1289.1500000000001</v>
      </c>
      <c r="Q299" s="65">
        <v>1299.0900000000001</v>
      </c>
      <c r="R299" s="65">
        <v>1295.0200000000002</v>
      </c>
      <c r="S299" s="65">
        <v>1264.18</v>
      </c>
      <c r="T299" s="65">
        <v>1230.72</v>
      </c>
      <c r="U299" s="65">
        <v>1244.19</v>
      </c>
      <c r="V299" s="65">
        <v>1253.8600000000001</v>
      </c>
      <c r="W299" s="65">
        <v>1269.1400000000001</v>
      </c>
      <c r="X299" s="65">
        <v>1302.18</v>
      </c>
      <c r="Y299" s="65">
        <v>1405.42</v>
      </c>
    </row>
    <row r="300" spans="1:25" x14ac:dyDescent="0.2">
      <c r="A300" s="37">
        <v>42702</v>
      </c>
      <c r="B300" s="65">
        <v>1466.49</v>
      </c>
      <c r="C300" s="65">
        <v>1570.18</v>
      </c>
      <c r="D300" s="65">
        <v>1657.0100000000002</v>
      </c>
      <c r="E300" s="65">
        <v>1668.2</v>
      </c>
      <c r="F300" s="65">
        <v>1665.43</v>
      </c>
      <c r="G300" s="65">
        <v>1658.24</v>
      </c>
      <c r="H300" s="65">
        <v>1596.8700000000001</v>
      </c>
      <c r="I300" s="65">
        <v>1556.2800000000002</v>
      </c>
      <c r="J300" s="65">
        <v>1474.3300000000002</v>
      </c>
      <c r="K300" s="65">
        <v>1379.88</v>
      </c>
      <c r="L300" s="65">
        <v>1304.3200000000002</v>
      </c>
      <c r="M300" s="65">
        <v>1285.9000000000001</v>
      </c>
      <c r="N300" s="65">
        <v>1304.24</v>
      </c>
      <c r="O300" s="65">
        <v>1313.8200000000002</v>
      </c>
      <c r="P300" s="65">
        <v>1320.22</v>
      </c>
      <c r="Q300" s="65">
        <v>1318.9</v>
      </c>
      <c r="R300" s="65">
        <v>1301.6400000000001</v>
      </c>
      <c r="S300" s="65">
        <v>1276.0100000000002</v>
      </c>
      <c r="T300" s="65">
        <v>1272.8200000000002</v>
      </c>
      <c r="U300" s="65">
        <v>1263.71</v>
      </c>
      <c r="V300" s="65">
        <v>1284.0800000000002</v>
      </c>
      <c r="W300" s="65">
        <v>1296.7700000000002</v>
      </c>
      <c r="X300" s="65">
        <v>1330.9</v>
      </c>
      <c r="Y300" s="65">
        <v>1425.5</v>
      </c>
    </row>
    <row r="301" spans="1:25" x14ac:dyDescent="0.2">
      <c r="A301" s="37">
        <v>42703</v>
      </c>
      <c r="B301" s="65">
        <v>1527.5100000000002</v>
      </c>
      <c r="C301" s="65">
        <v>1636.44</v>
      </c>
      <c r="D301" s="65">
        <v>1698.6000000000001</v>
      </c>
      <c r="E301" s="65">
        <v>1700.97</v>
      </c>
      <c r="F301" s="65">
        <v>1701.6100000000001</v>
      </c>
      <c r="G301" s="65">
        <v>1685.16</v>
      </c>
      <c r="H301" s="65">
        <v>1622.8300000000002</v>
      </c>
      <c r="I301" s="65">
        <v>1534.7600000000002</v>
      </c>
      <c r="J301" s="65">
        <v>1442.92</v>
      </c>
      <c r="K301" s="65">
        <v>1383.6100000000001</v>
      </c>
      <c r="L301" s="65">
        <v>1335.42</v>
      </c>
      <c r="M301" s="65">
        <v>1354.5</v>
      </c>
      <c r="N301" s="65">
        <v>1390.46</v>
      </c>
      <c r="O301" s="65">
        <v>1400.0600000000002</v>
      </c>
      <c r="P301" s="65">
        <v>1416.15</v>
      </c>
      <c r="Q301" s="65">
        <v>1377.0800000000002</v>
      </c>
      <c r="R301" s="65">
        <v>1376.99</v>
      </c>
      <c r="S301" s="65">
        <v>1344.17</v>
      </c>
      <c r="T301" s="65">
        <v>1300.4000000000001</v>
      </c>
      <c r="U301" s="65">
        <v>1309.5300000000002</v>
      </c>
      <c r="V301" s="65">
        <v>1286</v>
      </c>
      <c r="W301" s="65">
        <v>1294.7600000000002</v>
      </c>
      <c r="X301" s="65">
        <v>1329.16</v>
      </c>
      <c r="Y301" s="65">
        <v>1437.96</v>
      </c>
    </row>
    <row r="302" spans="1:25" x14ac:dyDescent="0.2">
      <c r="A302" s="37">
        <v>42704</v>
      </c>
      <c r="B302" s="65">
        <v>1572.66</v>
      </c>
      <c r="C302" s="65">
        <v>1670.74</v>
      </c>
      <c r="D302" s="65">
        <v>1714.23</v>
      </c>
      <c r="E302" s="65">
        <v>1710.0700000000002</v>
      </c>
      <c r="F302" s="65">
        <v>1698.44</v>
      </c>
      <c r="G302" s="65">
        <v>1698.0600000000002</v>
      </c>
      <c r="H302" s="65">
        <v>1648.15</v>
      </c>
      <c r="I302" s="65">
        <v>1572.13</v>
      </c>
      <c r="J302" s="65">
        <v>1480.4</v>
      </c>
      <c r="K302" s="65">
        <v>1420.8200000000002</v>
      </c>
      <c r="L302" s="65">
        <v>1336.3100000000002</v>
      </c>
      <c r="M302" s="65">
        <v>1316.41</v>
      </c>
      <c r="N302" s="65">
        <v>1333.2700000000002</v>
      </c>
      <c r="O302" s="65">
        <v>1328.8500000000001</v>
      </c>
      <c r="P302" s="65">
        <v>1343.15</v>
      </c>
      <c r="Q302" s="65">
        <v>1344.5200000000002</v>
      </c>
      <c r="R302" s="65">
        <v>1341.74</v>
      </c>
      <c r="S302" s="65">
        <v>1336.75</v>
      </c>
      <c r="T302" s="65">
        <v>1307.48</v>
      </c>
      <c r="U302" s="65">
        <v>1302.8200000000002</v>
      </c>
      <c r="V302" s="65">
        <v>1291.2600000000002</v>
      </c>
      <c r="W302" s="65">
        <v>1303.97</v>
      </c>
      <c r="X302" s="65">
        <v>1338.1200000000001</v>
      </c>
      <c r="Y302" s="65">
        <v>1438.71</v>
      </c>
    </row>
    <row r="303" spans="1:25" x14ac:dyDescent="0.2">
      <c r="A303" s="37"/>
      <c r="B303" s="65"/>
      <c r="C303" s="65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</row>
    <row r="304" spans="1:25" ht="12.75" x14ac:dyDescent="0.25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</row>
    <row r="305" spans="1:25" ht="12.75" x14ac:dyDescent="0.25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</row>
    <row r="306" spans="1:25" ht="15.75" customHeight="1" x14ac:dyDescent="0.2">
      <c r="A306" s="126" t="s">
        <v>62</v>
      </c>
      <c r="B306" s="168" t="s">
        <v>131</v>
      </c>
      <c r="C306" s="169"/>
      <c r="D306" s="169"/>
      <c r="E306" s="169"/>
      <c r="F306" s="169"/>
      <c r="G306" s="169"/>
      <c r="H306" s="169"/>
      <c r="I306" s="169"/>
      <c r="J306" s="169"/>
      <c r="K306" s="169"/>
      <c r="L306" s="169"/>
      <c r="M306" s="169"/>
      <c r="N306" s="169"/>
      <c r="O306" s="169"/>
      <c r="P306" s="169"/>
      <c r="Q306" s="169"/>
      <c r="R306" s="169"/>
      <c r="S306" s="169"/>
      <c r="T306" s="169"/>
      <c r="U306" s="169"/>
      <c r="V306" s="169"/>
      <c r="W306" s="169"/>
      <c r="X306" s="169"/>
      <c r="Y306" s="170"/>
    </row>
    <row r="307" spans="1:25" x14ac:dyDescent="0.2">
      <c r="A307" s="127"/>
      <c r="B307" s="47" t="s">
        <v>78</v>
      </c>
      <c r="C307" s="48" t="s">
        <v>79</v>
      </c>
      <c r="D307" s="49" t="s">
        <v>80</v>
      </c>
      <c r="E307" s="48" t="s">
        <v>81</v>
      </c>
      <c r="F307" s="48" t="s">
        <v>82</v>
      </c>
      <c r="G307" s="48" t="s">
        <v>83</v>
      </c>
      <c r="H307" s="48" t="s">
        <v>84</v>
      </c>
      <c r="I307" s="48" t="s">
        <v>85</v>
      </c>
      <c r="J307" s="48" t="s">
        <v>86</v>
      </c>
      <c r="K307" s="47" t="s">
        <v>87</v>
      </c>
      <c r="L307" s="48" t="s">
        <v>88</v>
      </c>
      <c r="M307" s="50" t="s">
        <v>89</v>
      </c>
      <c r="N307" s="47" t="s">
        <v>90</v>
      </c>
      <c r="O307" s="48" t="s">
        <v>91</v>
      </c>
      <c r="P307" s="50" t="s">
        <v>92</v>
      </c>
      <c r="Q307" s="49" t="s">
        <v>93</v>
      </c>
      <c r="R307" s="48" t="s">
        <v>94</v>
      </c>
      <c r="S307" s="49" t="s">
        <v>95</v>
      </c>
      <c r="T307" s="48" t="s">
        <v>96</v>
      </c>
      <c r="U307" s="49" t="s">
        <v>97</v>
      </c>
      <c r="V307" s="48" t="s">
        <v>98</v>
      </c>
      <c r="W307" s="49" t="s">
        <v>99</v>
      </c>
      <c r="X307" s="48" t="s">
        <v>100</v>
      </c>
      <c r="Y307" s="48" t="s">
        <v>101</v>
      </c>
    </row>
    <row r="308" spans="1:25" x14ac:dyDescent="0.2">
      <c r="A308" s="37">
        <v>42675</v>
      </c>
      <c r="B308" s="65">
        <v>1825.3300000000002</v>
      </c>
      <c r="C308" s="65">
        <v>1921.89</v>
      </c>
      <c r="D308" s="65">
        <v>1969.22</v>
      </c>
      <c r="E308" s="65">
        <v>1971.5200000000002</v>
      </c>
      <c r="F308" s="65">
        <v>1975.15</v>
      </c>
      <c r="G308" s="65">
        <v>1971.7700000000002</v>
      </c>
      <c r="H308" s="65">
        <v>1937.5100000000002</v>
      </c>
      <c r="I308" s="65">
        <v>1888.8700000000001</v>
      </c>
      <c r="J308" s="65">
        <v>1817.5800000000002</v>
      </c>
      <c r="K308" s="65">
        <v>1743.25</v>
      </c>
      <c r="L308" s="65">
        <v>1647.48</v>
      </c>
      <c r="M308" s="65">
        <v>1613.73</v>
      </c>
      <c r="N308" s="65">
        <v>1617.68</v>
      </c>
      <c r="O308" s="65">
        <v>1626.3700000000001</v>
      </c>
      <c r="P308" s="65">
        <v>1636.5200000000002</v>
      </c>
      <c r="Q308" s="65">
        <v>1629.8500000000001</v>
      </c>
      <c r="R308" s="65">
        <v>1628.43</v>
      </c>
      <c r="S308" s="65">
        <v>1611.68</v>
      </c>
      <c r="T308" s="65">
        <v>1615.49</v>
      </c>
      <c r="U308" s="65">
        <v>1627.5200000000002</v>
      </c>
      <c r="V308" s="65">
        <v>1616.8500000000001</v>
      </c>
      <c r="W308" s="65">
        <v>1601.5900000000001</v>
      </c>
      <c r="X308" s="65">
        <v>1600.99</v>
      </c>
      <c r="Y308" s="65">
        <v>1696.8400000000001</v>
      </c>
    </row>
    <row r="309" spans="1:25" x14ac:dyDescent="0.2">
      <c r="A309" s="37">
        <v>42676</v>
      </c>
      <c r="B309" s="65">
        <v>1840.47</v>
      </c>
      <c r="C309" s="65">
        <v>1953.96</v>
      </c>
      <c r="D309" s="65">
        <v>1977.8100000000002</v>
      </c>
      <c r="E309" s="65">
        <v>1984.8200000000002</v>
      </c>
      <c r="F309" s="65">
        <v>1984.68</v>
      </c>
      <c r="G309" s="65">
        <v>1981.42</v>
      </c>
      <c r="H309" s="65">
        <v>1975.49</v>
      </c>
      <c r="I309" s="65">
        <v>1949.2600000000002</v>
      </c>
      <c r="J309" s="65">
        <v>1806.4</v>
      </c>
      <c r="K309" s="65">
        <v>1718.8500000000001</v>
      </c>
      <c r="L309" s="65">
        <v>1667.25</v>
      </c>
      <c r="M309" s="65">
        <v>1654.4</v>
      </c>
      <c r="N309" s="65">
        <v>1668.89</v>
      </c>
      <c r="O309" s="65">
        <v>1680.8000000000002</v>
      </c>
      <c r="P309" s="65">
        <v>1672.25</v>
      </c>
      <c r="Q309" s="65">
        <v>1646.97</v>
      </c>
      <c r="R309" s="65">
        <v>1654.8600000000001</v>
      </c>
      <c r="S309" s="65">
        <v>1670.24</v>
      </c>
      <c r="T309" s="65">
        <v>1700.39</v>
      </c>
      <c r="U309" s="65">
        <v>1718.8100000000002</v>
      </c>
      <c r="V309" s="65">
        <v>1692.0400000000002</v>
      </c>
      <c r="W309" s="65">
        <v>1660.64</v>
      </c>
      <c r="X309" s="65">
        <v>1661.5100000000002</v>
      </c>
      <c r="Y309" s="65">
        <v>1744.97</v>
      </c>
    </row>
    <row r="310" spans="1:25" x14ac:dyDescent="0.2">
      <c r="A310" s="37">
        <v>42677</v>
      </c>
      <c r="B310" s="65">
        <v>1867.4</v>
      </c>
      <c r="C310" s="65">
        <v>1960.47</v>
      </c>
      <c r="D310" s="65">
        <v>2008.5900000000001</v>
      </c>
      <c r="E310" s="65">
        <v>1990.8500000000001</v>
      </c>
      <c r="F310" s="65">
        <v>1994.5500000000002</v>
      </c>
      <c r="G310" s="65">
        <v>1990.1000000000001</v>
      </c>
      <c r="H310" s="65">
        <v>1983.91</v>
      </c>
      <c r="I310" s="65">
        <v>1947.63</v>
      </c>
      <c r="J310" s="65">
        <v>1858.25</v>
      </c>
      <c r="K310" s="65">
        <v>1766.4</v>
      </c>
      <c r="L310" s="65">
        <v>1685.0700000000002</v>
      </c>
      <c r="M310" s="65">
        <v>1673.23</v>
      </c>
      <c r="N310" s="65">
        <v>1678.23</v>
      </c>
      <c r="O310" s="65">
        <v>1693.94</v>
      </c>
      <c r="P310" s="65">
        <v>1712.0700000000002</v>
      </c>
      <c r="Q310" s="65">
        <v>1718.99</v>
      </c>
      <c r="R310" s="65">
        <v>1711.75</v>
      </c>
      <c r="S310" s="65">
        <v>1697.38</v>
      </c>
      <c r="T310" s="65">
        <v>1673.74</v>
      </c>
      <c r="U310" s="65">
        <v>1673.72</v>
      </c>
      <c r="V310" s="65">
        <v>1683.3600000000001</v>
      </c>
      <c r="W310" s="65">
        <v>1695.8300000000002</v>
      </c>
      <c r="X310" s="65">
        <v>1721.24</v>
      </c>
      <c r="Y310" s="65">
        <v>1811.74</v>
      </c>
    </row>
    <row r="311" spans="1:25" x14ac:dyDescent="0.2">
      <c r="A311" s="37">
        <v>42678</v>
      </c>
      <c r="B311" s="65">
        <v>1910.2600000000002</v>
      </c>
      <c r="C311" s="65">
        <v>1971.5600000000002</v>
      </c>
      <c r="D311" s="65">
        <v>1992.3200000000002</v>
      </c>
      <c r="E311" s="65">
        <v>1987.5300000000002</v>
      </c>
      <c r="F311" s="65">
        <v>1982.94</v>
      </c>
      <c r="G311" s="65">
        <v>1982.8400000000001</v>
      </c>
      <c r="H311" s="65">
        <v>1987.8100000000002</v>
      </c>
      <c r="I311" s="65">
        <v>1992.3400000000001</v>
      </c>
      <c r="J311" s="65">
        <v>1899.97</v>
      </c>
      <c r="K311" s="65">
        <v>1806.1100000000001</v>
      </c>
      <c r="L311" s="65">
        <v>1700.93</v>
      </c>
      <c r="M311" s="65">
        <v>1669.3300000000002</v>
      </c>
      <c r="N311" s="65">
        <v>1659.5200000000002</v>
      </c>
      <c r="O311" s="65">
        <v>1640.3100000000002</v>
      </c>
      <c r="P311" s="65">
        <v>1644.5100000000002</v>
      </c>
      <c r="Q311" s="65">
        <v>1640.39</v>
      </c>
      <c r="R311" s="65">
        <v>1646.5500000000002</v>
      </c>
      <c r="S311" s="65">
        <v>1639.2900000000002</v>
      </c>
      <c r="T311" s="65">
        <v>1625.48</v>
      </c>
      <c r="U311" s="65">
        <v>1623.3500000000001</v>
      </c>
      <c r="V311" s="65">
        <v>1639.15</v>
      </c>
      <c r="W311" s="65">
        <v>1653.7</v>
      </c>
      <c r="X311" s="65">
        <v>1654.8100000000002</v>
      </c>
      <c r="Y311" s="65">
        <v>1746.5600000000002</v>
      </c>
    </row>
    <row r="312" spans="1:25" x14ac:dyDescent="0.2">
      <c r="A312" s="37">
        <v>42679</v>
      </c>
      <c r="B312" s="65">
        <v>1862.94</v>
      </c>
      <c r="C312" s="65">
        <v>1939.14</v>
      </c>
      <c r="D312" s="65">
        <v>1984.2600000000002</v>
      </c>
      <c r="E312" s="65">
        <v>1976.14</v>
      </c>
      <c r="F312" s="65">
        <v>1981.2800000000002</v>
      </c>
      <c r="G312" s="65">
        <v>1976.18</v>
      </c>
      <c r="H312" s="65">
        <v>1989.89</v>
      </c>
      <c r="I312" s="65">
        <v>1992.3200000000002</v>
      </c>
      <c r="J312" s="65">
        <v>1896.2900000000002</v>
      </c>
      <c r="K312" s="65">
        <v>1804.67</v>
      </c>
      <c r="L312" s="65">
        <v>1722.99</v>
      </c>
      <c r="M312" s="65">
        <v>1703.7600000000002</v>
      </c>
      <c r="N312" s="65">
        <v>1683.8400000000001</v>
      </c>
      <c r="O312" s="65">
        <v>1674</v>
      </c>
      <c r="P312" s="65">
        <v>1674.0500000000002</v>
      </c>
      <c r="Q312" s="65">
        <v>1682</v>
      </c>
      <c r="R312" s="65">
        <v>1683.2</v>
      </c>
      <c r="S312" s="65">
        <v>1680.5700000000002</v>
      </c>
      <c r="T312" s="65">
        <v>1637.3500000000001</v>
      </c>
      <c r="U312" s="65">
        <v>1635.47</v>
      </c>
      <c r="V312" s="65">
        <v>1651.25</v>
      </c>
      <c r="W312" s="65">
        <v>1663.8200000000002</v>
      </c>
      <c r="X312" s="65">
        <v>1661.3200000000002</v>
      </c>
      <c r="Y312" s="65">
        <v>1747.44</v>
      </c>
    </row>
    <row r="313" spans="1:25" x14ac:dyDescent="0.2">
      <c r="A313" s="37">
        <v>42680</v>
      </c>
      <c r="B313" s="65">
        <v>1848.5400000000002</v>
      </c>
      <c r="C313" s="65">
        <v>1952.63</v>
      </c>
      <c r="D313" s="65">
        <v>1993.63</v>
      </c>
      <c r="E313" s="65">
        <v>1988.99</v>
      </c>
      <c r="F313" s="65">
        <v>1995.97</v>
      </c>
      <c r="G313" s="65">
        <v>1989.3500000000001</v>
      </c>
      <c r="H313" s="65">
        <v>1981.5500000000002</v>
      </c>
      <c r="I313" s="65">
        <v>1972.71</v>
      </c>
      <c r="J313" s="65">
        <v>1853.5</v>
      </c>
      <c r="K313" s="65">
        <v>1752.2</v>
      </c>
      <c r="L313" s="65">
        <v>1690.96</v>
      </c>
      <c r="M313" s="65">
        <v>1654.7600000000002</v>
      </c>
      <c r="N313" s="65">
        <v>1652.1100000000001</v>
      </c>
      <c r="O313" s="65">
        <v>1663.14</v>
      </c>
      <c r="P313" s="65">
        <v>1674.3500000000001</v>
      </c>
      <c r="Q313" s="65">
        <v>1681.5</v>
      </c>
      <c r="R313" s="65">
        <v>1685.43</v>
      </c>
      <c r="S313" s="65">
        <v>1682.42</v>
      </c>
      <c r="T313" s="65">
        <v>1675.8300000000002</v>
      </c>
      <c r="U313" s="65">
        <v>1677.96</v>
      </c>
      <c r="V313" s="65">
        <v>1676.92</v>
      </c>
      <c r="W313" s="65">
        <v>1681.5300000000002</v>
      </c>
      <c r="X313" s="65">
        <v>1688.93</v>
      </c>
      <c r="Y313" s="65">
        <v>1788.47</v>
      </c>
    </row>
    <row r="314" spans="1:25" x14ac:dyDescent="0.2">
      <c r="A314" s="37">
        <v>42681</v>
      </c>
      <c r="B314" s="65">
        <v>1907.5600000000002</v>
      </c>
      <c r="C314" s="65">
        <v>1993.3700000000001</v>
      </c>
      <c r="D314" s="65">
        <v>1999.16</v>
      </c>
      <c r="E314" s="65">
        <v>1975.8000000000002</v>
      </c>
      <c r="F314" s="65">
        <v>1972.2900000000002</v>
      </c>
      <c r="G314" s="65">
        <v>1978.43</v>
      </c>
      <c r="H314" s="65">
        <v>1996.0500000000002</v>
      </c>
      <c r="I314" s="65">
        <v>2008.3000000000002</v>
      </c>
      <c r="J314" s="65">
        <v>1908.96</v>
      </c>
      <c r="K314" s="65">
        <v>1801.66</v>
      </c>
      <c r="L314" s="65">
        <v>1715.38</v>
      </c>
      <c r="M314" s="65">
        <v>1681.2600000000002</v>
      </c>
      <c r="N314" s="65">
        <v>1670.45</v>
      </c>
      <c r="O314" s="65">
        <v>1653.23</v>
      </c>
      <c r="P314" s="65">
        <v>1655.3600000000001</v>
      </c>
      <c r="Q314" s="65">
        <v>1649.96</v>
      </c>
      <c r="R314" s="65">
        <v>1655.45</v>
      </c>
      <c r="S314" s="65">
        <v>1675.3700000000001</v>
      </c>
      <c r="T314" s="65">
        <v>1680.2</v>
      </c>
      <c r="U314" s="65">
        <v>1684.8400000000001</v>
      </c>
      <c r="V314" s="65">
        <v>1687.8700000000001</v>
      </c>
      <c r="W314" s="65">
        <v>1675.8300000000002</v>
      </c>
      <c r="X314" s="65">
        <v>1707.3200000000002</v>
      </c>
      <c r="Y314" s="65">
        <v>1789.42</v>
      </c>
    </row>
    <row r="315" spans="1:25" x14ac:dyDescent="0.2">
      <c r="A315" s="37">
        <v>42682</v>
      </c>
      <c r="B315" s="65">
        <v>1878.8000000000002</v>
      </c>
      <c r="C315" s="65">
        <v>1987.69</v>
      </c>
      <c r="D315" s="65">
        <v>2003.72</v>
      </c>
      <c r="E315" s="65">
        <v>1978.8000000000002</v>
      </c>
      <c r="F315" s="65">
        <v>1985.2700000000002</v>
      </c>
      <c r="G315" s="65">
        <v>2005.0300000000002</v>
      </c>
      <c r="H315" s="65">
        <v>2029.8200000000002</v>
      </c>
      <c r="I315" s="65">
        <v>1968.0100000000002</v>
      </c>
      <c r="J315" s="65">
        <v>1855.1100000000001</v>
      </c>
      <c r="K315" s="65">
        <v>1809.0100000000002</v>
      </c>
      <c r="L315" s="65">
        <v>1706.5</v>
      </c>
      <c r="M315" s="65">
        <v>1679.7</v>
      </c>
      <c r="N315" s="65">
        <v>1658.99</v>
      </c>
      <c r="O315" s="65">
        <v>1637.2600000000002</v>
      </c>
      <c r="P315" s="65">
        <v>1647.23</v>
      </c>
      <c r="Q315" s="65">
        <v>1639.95</v>
      </c>
      <c r="R315" s="65">
        <v>1640.96</v>
      </c>
      <c r="S315" s="65">
        <v>1649.93</v>
      </c>
      <c r="T315" s="65">
        <v>1671.42</v>
      </c>
      <c r="U315" s="65">
        <v>1667.4</v>
      </c>
      <c r="V315" s="65">
        <v>1673.8300000000002</v>
      </c>
      <c r="W315" s="65">
        <v>1664.67</v>
      </c>
      <c r="X315" s="65">
        <v>1678.3200000000002</v>
      </c>
      <c r="Y315" s="65">
        <v>1765.8600000000001</v>
      </c>
    </row>
    <row r="316" spans="1:25" x14ac:dyDescent="0.2">
      <c r="A316" s="37">
        <v>42683</v>
      </c>
      <c r="B316" s="65">
        <v>1873.5800000000002</v>
      </c>
      <c r="C316" s="65">
        <v>1982.14</v>
      </c>
      <c r="D316" s="65">
        <v>2006.1200000000001</v>
      </c>
      <c r="E316" s="65">
        <v>1992.3500000000001</v>
      </c>
      <c r="F316" s="65">
        <v>2007.6100000000001</v>
      </c>
      <c r="G316" s="65">
        <v>1998.48</v>
      </c>
      <c r="H316" s="65">
        <v>1995.73</v>
      </c>
      <c r="I316" s="65">
        <v>1948.15</v>
      </c>
      <c r="J316" s="65">
        <v>1868.21</v>
      </c>
      <c r="K316" s="65">
        <v>1790.64</v>
      </c>
      <c r="L316" s="65">
        <v>1716.6200000000001</v>
      </c>
      <c r="M316" s="65">
        <v>1678.66</v>
      </c>
      <c r="N316" s="65">
        <v>1673.95</v>
      </c>
      <c r="O316" s="65">
        <v>1657.7</v>
      </c>
      <c r="P316" s="65">
        <v>1661.0300000000002</v>
      </c>
      <c r="Q316" s="65">
        <v>1661.39</v>
      </c>
      <c r="R316" s="65">
        <v>1666.8400000000001</v>
      </c>
      <c r="S316" s="65">
        <v>1676.17</v>
      </c>
      <c r="T316" s="65">
        <v>1694.8200000000002</v>
      </c>
      <c r="U316" s="65">
        <v>1711.0300000000002</v>
      </c>
      <c r="V316" s="65">
        <v>1745.66</v>
      </c>
      <c r="W316" s="65">
        <v>1759.8300000000002</v>
      </c>
      <c r="X316" s="65">
        <v>1749.68</v>
      </c>
      <c r="Y316" s="65">
        <v>1772.73</v>
      </c>
    </row>
    <row r="317" spans="1:25" x14ac:dyDescent="0.2">
      <c r="A317" s="37">
        <v>42684</v>
      </c>
      <c r="B317" s="65">
        <v>1884.8400000000001</v>
      </c>
      <c r="C317" s="65">
        <v>1999.88</v>
      </c>
      <c r="D317" s="65">
        <v>2017.73</v>
      </c>
      <c r="E317" s="65">
        <v>1996.42</v>
      </c>
      <c r="F317" s="65">
        <v>1987.75</v>
      </c>
      <c r="G317" s="65">
        <v>1998.0700000000002</v>
      </c>
      <c r="H317" s="65">
        <v>1973.19</v>
      </c>
      <c r="I317" s="65">
        <v>1959.67</v>
      </c>
      <c r="J317" s="65">
        <v>1904.18</v>
      </c>
      <c r="K317" s="65">
        <v>1810.97</v>
      </c>
      <c r="L317" s="65">
        <v>1725.7700000000002</v>
      </c>
      <c r="M317" s="65">
        <v>1703.93</v>
      </c>
      <c r="N317" s="65">
        <v>1716.8200000000002</v>
      </c>
      <c r="O317" s="65">
        <v>1709.67</v>
      </c>
      <c r="P317" s="65">
        <v>1716.19</v>
      </c>
      <c r="Q317" s="65">
        <v>1735.38</v>
      </c>
      <c r="R317" s="65">
        <v>1739.75</v>
      </c>
      <c r="S317" s="65">
        <v>1727.24</v>
      </c>
      <c r="T317" s="65">
        <v>1696.19</v>
      </c>
      <c r="U317" s="65">
        <v>1705.38</v>
      </c>
      <c r="V317" s="65">
        <v>1702.91</v>
      </c>
      <c r="W317" s="65">
        <v>1690.65</v>
      </c>
      <c r="X317" s="65">
        <v>1692.17</v>
      </c>
      <c r="Y317" s="65">
        <v>1745</v>
      </c>
    </row>
    <row r="318" spans="1:25" x14ac:dyDescent="0.2">
      <c r="A318" s="37">
        <v>42685</v>
      </c>
      <c r="B318" s="65">
        <v>1849.3400000000001</v>
      </c>
      <c r="C318" s="65">
        <v>1967.3200000000002</v>
      </c>
      <c r="D318" s="65">
        <v>2043.0800000000002</v>
      </c>
      <c r="E318" s="65">
        <v>2002.8200000000002</v>
      </c>
      <c r="F318" s="65">
        <v>2005.9</v>
      </c>
      <c r="G318" s="65">
        <v>2000.91</v>
      </c>
      <c r="H318" s="65">
        <v>2010.68</v>
      </c>
      <c r="I318" s="65">
        <v>1971.16</v>
      </c>
      <c r="J318" s="65">
        <v>1883.92</v>
      </c>
      <c r="K318" s="65">
        <v>1781.2800000000002</v>
      </c>
      <c r="L318" s="65">
        <v>1687.3300000000002</v>
      </c>
      <c r="M318" s="65">
        <v>1671.3700000000001</v>
      </c>
      <c r="N318" s="65">
        <v>1681.14</v>
      </c>
      <c r="O318" s="65">
        <v>1676.13</v>
      </c>
      <c r="P318" s="65">
        <v>1683.1000000000001</v>
      </c>
      <c r="Q318" s="65">
        <v>1710.1000000000001</v>
      </c>
      <c r="R318" s="65">
        <v>1724.65</v>
      </c>
      <c r="S318" s="65">
        <v>1732.17</v>
      </c>
      <c r="T318" s="65">
        <v>1694.0300000000002</v>
      </c>
      <c r="U318" s="65">
        <v>1691.92</v>
      </c>
      <c r="V318" s="65">
        <v>1720.91</v>
      </c>
      <c r="W318" s="65">
        <v>1701.14</v>
      </c>
      <c r="X318" s="65">
        <v>1723.93</v>
      </c>
      <c r="Y318" s="65">
        <v>1817.23</v>
      </c>
    </row>
    <row r="319" spans="1:25" x14ac:dyDescent="0.2">
      <c r="A319" s="37">
        <v>42686</v>
      </c>
      <c r="B319" s="65">
        <v>1826.3000000000002</v>
      </c>
      <c r="C319" s="65">
        <v>1920.3100000000002</v>
      </c>
      <c r="D319" s="65">
        <v>1988.8600000000001</v>
      </c>
      <c r="E319" s="65">
        <v>1994.8000000000002</v>
      </c>
      <c r="F319" s="65">
        <v>2006.6100000000001</v>
      </c>
      <c r="G319" s="65">
        <v>1991.94</v>
      </c>
      <c r="H319" s="65">
        <v>1971.7</v>
      </c>
      <c r="I319" s="65">
        <v>1956.0800000000002</v>
      </c>
      <c r="J319" s="65">
        <v>1850.97</v>
      </c>
      <c r="K319" s="65">
        <v>1741.73</v>
      </c>
      <c r="L319" s="65">
        <v>1651.38</v>
      </c>
      <c r="M319" s="65">
        <v>1613.25</v>
      </c>
      <c r="N319" s="65">
        <v>1616.24</v>
      </c>
      <c r="O319" s="65">
        <v>1604.94</v>
      </c>
      <c r="P319" s="65">
        <v>1619.8300000000002</v>
      </c>
      <c r="Q319" s="65">
        <v>1627.45</v>
      </c>
      <c r="R319" s="65">
        <v>1618.44</v>
      </c>
      <c r="S319" s="65">
        <v>1617.3600000000001</v>
      </c>
      <c r="T319" s="65">
        <v>1659.15</v>
      </c>
      <c r="U319" s="65">
        <v>1641.5600000000002</v>
      </c>
      <c r="V319" s="65">
        <v>1613.8400000000001</v>
      </c>
      <c r="W319" s="65">
        <v>1597.8400000000001</v>
      </c>
      <c r="X319" s="65">
        <v>1611.7900000000002</v>
      </c>
      <c r="Y319" s="65">
        <v>1725.0700000000002</v>
      </c>
    </row>
    <row r="320" spans="1:25" x14ac:dyDescent="0.2">
      <c r="A320" s="37">
        <v>42687</v>
      </c>
      <c r="B320" s="65">
        <v>1842.2600000000002</v>
      </c>
      <c r="C320" s="65">
        <v>1941.66</v>
      </c>
      <c r="D320" s="65">
        <v>2006.3000000000002</v>
      </c>
      <c r="E320" s="65">
        <v>2013.7900000000002</v>
      </c>
      <c r="F320" s="65">
        <v>2015.0700000000002</v>
      </c>
      <c r="G320" s="65">
        <v>2011.7900000000002</v>
      </c>
      <c r="H320" s="65">
        <v>1985.7700000000002</v>
      </c>
      <c r="I320" s="65">
        <v>1974.7800000000002</v>
      </c>
      <c r="J320" s="65">
        <v>1874.5500000000002</v>
      </c>
      <c r="K320" s="65">
        <v>1760.93</v>
      </c>
      <c r="L320" s="65">
        <v>1666.89</v>
      </c>
      <c r="M320" s="65">
        <v>1635.0900000000001</v>
      </c>
      <c r="N320" s="65">
        <v>1614.8000000000002</v>
      </c>
      <c r="O320" s="65">
        <v>1615.63</v>
      </c>
      <c r="P320" s="65">
        <v>1618.5200000000002</v>
      </c>
      <c r="Q320" s="65">
        <v>1615.7600000000002</v>
      </c>
      <c r="R320" s="65">
        <v>1612.0900000000001</v>
      </c>
      <c r="S320" s="65">
        <v>1619.5500000000002</v>
      </c>
      <c r="T320" s="65">
        <v>1668.0600000000002</v>
      </c>
      <c r="U320" s="65">
        <v>1632.5500000000002</v>
      </c>
      <c r="V320" s="65">
        <v>1570.8700000000001</v>
      </c>
      <c r="W320" s="65">
        <v>1575.3000000000002</v>
      </c>
      <c r="X320" s="65">
        <v>1612.0900000000001</v>
      </c>
      <c r="Y320" s="65">
        <v>1701.92</v>
      </c>
    </row>
    <row r="321" spans="1:25" x14ac:dyDescent="0.2">
      <c r="A321" s="37">
        <v>42688</v>
      </c>
      <c r="B321" s="65">
        <v>1835.15</v>
      </c>
      <c r="C321" s="65">
        <v>1958</v>
      </c>
      <c r="D321" s="65">
        <v>1998.45</v>
      </c>
      <c r="E321" s="65">
        <v>1991.5700000000002</v>
      </c>
      <c r="F321" s="65">
        <v>2049.08</v>
      </c>
      <c r="G321" s="65">
        <v>2106.5700000000002</v>
      </c>
      <c r="H321" s="65">
        <v>2106.9500000000003</v>
      </c>
      <c r="I321" s="65">
        <v>2052.8000000000002</v>
      </c>
      <c r="J321" s="65">
        <v>1954.74</v>
      </c>
      <c r="K321" s="65">
        <v>1874.0800000000002</v>
      </c>
      <c r="L321" s="65">
        <v>1774.46</v>
      </c>
      <c r="M321" s="65">
        <v>1728.8400000000001</v>
      </c>
      <c r="N321" s="65">
        <v>1736.7700000000002</v>
      </c>
      <c r="O321" s="65">
        <v>1738.2700000000002</v>
      </c>
      <c r="P321" s="65">
        <v>1743.8500000000001</v>
      </c>
      <c r="Q321" s="65">
        <v>1749.2900000000002</v>
      </c>
      <c r="R321" s="65">
        <v>1747.44</v>
      </c>
      <c r="S321" s="65">
        <v>1754.3600000000001</v>
      </c>
      <c r="T321" s="65">
        <v>1735.8700000000001</v>
      </c>
      <c r="U321" s="65">
        <v>1733.13</v>
      </c>
      <c r="V321" s="65">
        <v>1738.96</v>
      </c>
      <c r="W321" s="65">
        <v>1734.0200000000002</v>
      </c>
      <c r="X321" s="65">
        <v>1754.69</v>
      </c>
      <c r="Y321" s="65">
        <v>1864.5</v>
      </c>
    </row>
    <row r="322" spans="1:25" x14ac:dyDescent="0.2">
      <c r="A322" s="37">
        <v>42689</v>
      </c>
      <c r="B322" s="65">
        <v>1988.18</v>
      </c>
      <c r="C322" s="65">
        <v>2066.48</v>
      </c>
      <c r="D322" s="65">
        <v>2083.44</v>
      </c>
      <c r="E322" s="65">
        <v>2084.7600000000002</v>
      </c>
      <c r="F322" s="65">
        <v>2096.34</v>
      </c>
      <c r="G322" s="65">
        <v>2090.4499999999998</v>
      </c>
      <c r="H322" s="65">
        <v>2115.08</v>
      </c>
      <c r="I322" s="65">
        <v>2031.39</v>
      </c>
      <c r="J322" s="65">
        <v>1929.5300000000002</v>
      </c>
      <c r="K322" s="65">
        <v>1844.66</v>
      </c>
      <c r="L322" s="65">
        <v>1763.5500000000002</v>
      </c>
      <c r="M322" s="65">
        <v>1732.45</v>
      </c>
      <c r="N322" s="65">
        <v>1730.41</v>
      </c>
      <c r="O322" s="65">
        <v>1733.0500000000002</v>
      </c>
      <c r="P322" s="65">
        <v>1741.47</v>
      </c>
      <c r="Q322" s="65">
        <v>1747.89</v>
      </c>
      <c r="R322" s="65">
        <v>1742.1100000000001</v>
      </c>
      <c r="S322" s="65">
        <v>1726.5100000000002</v>
      </c>
      <c r="T322" s="65">
        <v>1694.5300000000002</v>
      </c>
      <c r="U322" s="65">
        <v>1722.47</v>
      </c>
      <c r="V322" s="65">
        <v>1745.97</v>
      </c>
      <c r="W322" s="65">
        <v>1711.75</v>
      </c>
      <c r="X322" s="65">
        <v>1743.16</v>
      </c>
      <c r="Y322" s="65">
        <v>1829.92</v>
      </c>
    </row>
    <row r="323" spans="1:25" x14ac:dyDescent="0.2">
      <c r="A323" s="37">
        <v>42690</v>
      </c>
      <c r="B323" s="65">
        <v>1897.8200000000002</v>
      </c>
      <c r="C323" s="65">
        <v>1996.25</v>
      </c>
      <c r="D323" s="65">
        <v>2012.74</v>
      </c>
      <c r="E323" s="65">
        <v>2011.72</v>
      </c>
      <c r="F323" s="65">
        <v>2011.19</v>
      </c>
      <c r="G323" s="65">
        <v>2076.17</v>
      </c>
      <c r="H323" s="65">
        <v>2097</v>
      </c>
      <c r="I323" s="65">
        <v>2029.3600000000001</v>
      </c>
      <c r="J323" s="65">
        <v>1941.2900000000002</v>
      </c>
      <c r="K323" s="65">
        <v>1854.2</v>
      </c>
      <c r="L323" s="65">
        <v>1776.5300000000002</v>
      </c>
      <c r="M323" s="65">
        <v>1746.24</v>
      </c>
      <c r="N323" s="65">
        <v>1759.7600000000002</v>
      </c>
      <c r="O323" s="65">
        <v>1778.8000000000002</v>
      </c>
      <c r="P323" s="65">
        <v>1794.3000000000002</v>
      </c>
      <c r="Q323" s="65">
        <v>1803.5900000000001</v>
      </c>
      <c r="R323" s="65">
        <v>1798.3500000000001</v>
      </c>
      <c r="S323" s="65">
        <v>1773.46</v>
      </c>
      <c r="T323" s="65">
        <v>1745.74</v>
      </c>
      <c r="U323" s="65">
        <v>1758.41</v>
      </c>
      <c r="V323" s="65">
        <v>1767.43</v>
      </c>
      <c r="W323" s="65">
        <v>1760.5900000000001</v>
      </c>
      <c r="X323" s="65">
        <v>1791.9</v>
      </c>
      <c r="Y323" s="65">
        <v>1910.8400000000001</v>
      </c>
    </row>
    <row r="324" spans="1:25" x14ac:dyDescent="0.2">
      <c r="A324" s="37">
        <v>42691</v>
      </c>
      <c r="B324" s="65">
        <v>2025.0700000000002</v>
      </c>
      <c r="C324" s="65">
        <v>2124.75</v>
      </c>
      <c r="D324" s="65">
        <v>2142.6</v>
      </c>
      <c r="E324" s="65">
        <v>2123.02</v>
      </c>
      <c r="F324" s="65">
        <v>2117.2200000000003</v>
      </c>
      <c r="G324" s="65">
        <v>2135.09</v>
      </c>
      <c r="H324" s="65">
        <v>2130.71</v>
      </c>
      <c r="I324" s="65">
        <v>2047.0700000000002</v>
      </c>
      <c r="J324" s="65">
        <v>1985.8400000000001</v>
      </c>
      <c r="K324" s="65">
        <v>1882.0800000000002</v>
      </c>
      <c r="L324" s="65">
        <v>1802.14</v>
      </c>
      <c r="M324" s="65">
        <v>1741.72</v>
      </c>
      <c r="N324" s="65">
        <v>1729.65</v>
      </c>
      <c r="O324" s="65">
        <v>1736.16</v>
      </c>
      <c r="P324" s="65">
        <v>1747.89</v>
      </c>
      <c r="Q324" s="65">
        <v>1752.39</v>
      </c>
      <c r="R324" s="65">
        <v>1761.15</v>
      </c>
      <c r="S324" s="65">
        <v>1793.65</v>
      </c>
      <c r="T324" s="65">
        <v>1770.5100000000002</v>
      </c>
      <c r="U324" s="65">
        <v>1718.7</v>
      </c>
      <c r="V324" s="65">
        <v>1721.3700000000001</v>
      </c>
      <c r="W324" s="65">
        <v>1723.21</v>
      </c>
      <c r="X324" s="65">
        <v>1771.91</v>
      </c>
      <c r="Y324" s="65">
        <v>1862.64</v>
      </c>
    </row>
    <row r="325" spans="1:25" x14ac:dyDescent="0.2">
      <c r="A325" s="37">
        <v>42692</v>
      </c>
      <c r="B325" s="65">
        <v>1993.69</v>
      </c>
      <c r="C325" s="65">
        <v>2115.7200000000003</v>
      </c>
      <c r="D325" s="65">
        <v>2120.15</v>
      </c>
      <c r="E325" s="65">
        <v>2129.88</v>
      </c>
      <c r="F325" s="65">
        <v>2113.1</v>
      </c>
      <c r="G325" s="65">
        <v>2108.4500000000003</v>
      </c>
      <c r="H325" s="65">
        <v>2129.33</v>
      </c>
      <c r="I325" s="65">
        <v>2035.5700000000002</v>
      </c>
      <c r="J325" s="65">
        <v>1930.45</v>
      </c>
      <c r="K325" s="65">
        <v>1836.5400000000002</v>
      </c>
      <c r="L325" s="65">
        <v>1747.5500000000002</v>
      </c>
      <c r="M325" s="65">
        <v>1734.97</v>
      </c>
      <c r="N325" s="65">
        <v>1755.7800000000002</v>
      </c>
      <c r="O325" s="65">
        <v>1761.2700000000002</v>
      </c>
      <c r="P325" s="65">
        <v>1797.5300000000002</v>
      </c>
      <c r="Q325" s="65">
        <v>1794.6100000000001</v>
      </c>
      <c r="R325" s="65">
        <v>1796.6100000000001</v>
      </c>
      <c r="S325" s="65">
        <v>1763.6200000000001</v>
      </c>
      <c r="T325" s="65">
        <v>1735.95</v>
      </c>
      <c r="U325" s="65">
        <v>1743.4</v>
      </c>
      <c r="V325" s="65">
        <v>1740.0400000000002</v>
      </c>
      <c r="W325" s="65">
        <v>1756.16</v>
      </c>
      <c r="X325" s="65">
        <v>1770.94</v>
      </c>
      <c r="Y325" s="65">
        <v>1885.74</v>
      </c>
    </row>
    <row r="326" spans="1:25" x14ac:dyDescent="0.2">
      <c r="A326" s="37">
        <v>42693</v>
      </c>
      <c r="B326" s="65">
        <v>1851.9</v>
      </c>
      <c r="C326" s="65">
        <v>1919.21</v>
      </c>
      <c r="D326" s="65">
        <v>1982.73</v>
      </c>
      <c r="E326" s="65">
        <v>2000.3400000000001</v>
      </c>
      <c r="F326" s="65">
        <v>2002.3700000000001</v>
      </c>
      <c r="G326" s="65">
        <v>1998.21</v>
      </c>
      <c r="H326" s="65">
        <v>1968.3700000000001</v>
      </c>
      <c r="I326" s="65">
        <v>1935.45</v>
      </c>
      <c r="J326" s="65">
        <v>1859.45</v>
      </c>
      <c r="K326" s="65">
        <v>1752.93</v>
      </c>
      <c r="L326" s="65">
        <v>1705.0900000000001</v>
      </c>
      <c r="M326" s="65">
        <v>1695.49</v>
      </c>
      <c r="N326" s="65">
        <v>1685.0500000000002</v>
      </c>
      <c r="O326" s="65">
        <v>1696.0100000000002</v>
      </c>
      <c r="P326" s="65">
        <v>1713.95</v>
      </c>
      <c r="Q326" s="65">
        <v>1728.45</v>
      </c>
      <c r="R326" s="65">
        <v>1852.0500000000002</v>
      </c>
      <c r="S326" s="65">
        <v>1832.3200000000002</v>
      </c>
      <c r="T326" s="65">
        <v>1709.16</v>
      </c>
      <c r="U326" s="65">
        <v>1677.22</v>
      </c>
      <c r="V326" s="65">
        <v>1670.9</v>
      </c>
      <c r="W326" s="65">
        <v>1679.5900000000001</v>
      </c>
      <c r="X326" s="65">
        <v>1682.8400000000001</v>
      </c>
      <c r="Y326" s="65">
        <v>1756.99</v>
      </c>
    </row>
    <row r="327" spans="1:25" x14ac:dyDescent="0.2">
      <c r="A327" s="37">
        <v>42694</v>
      </c>
      <c r="B327" s="65">
        <v>1936.92</v>
      </c>
      <c r="C327" s="65">
        <v>2078.2199999999998</v>
      </c>
      <c r="D327" s="65">
        <v>2154.4300000000003</v>
      </c>
      <c r="E327" s="65">
        <v>2147.48</v>
      </c>
      <c r="F327" s="65">
        <v>2138.0700000000002</v>
      </c>
      <c r="G327" s="65">
        <v>2126.1400000000003</v>
      </c>
      <c r="H327" s="65">
        <v>2097.5</v>
      </c>
      <c r="I327" s="65">
        <v>2103.42</v>
      </c>
      <c r="J327" s="65">
        <v>2006.97</v>
      </c>
      <c r="K327" s="65">
        <v>1864.2900000000002</v>
      </c>
      <c r="L327" s="65">
        <v>1751.8200000000002</v>
      </c>
      <c r="M327" s="65">
        <v>1724.7700000000002</v>
      </c>
      <c r="N327" s="65">
        <v>1735.0700000000002</v>
      </c>
      <c r="O327" s="65">
        <v>1748.6100000000001</v>
      </c>
      <c r="P327" s="65">
        <v>1769.7700000000002</v>
      </c>
      <c r="Q327" s="65">
        <v>1755.25</v>
      </c>
      <c r="R327" s="65">
        <v>1758.49</v>
      </c>
      <c r="S327" s="65">
        <v>1740.7600000000002</v>
      </c>
      <c r="T327" s="65">
        <v>1717.0400000000002</v>
      </c>
      <c r="U327" s="65">
        <v>1709.2600000000002</v>
      </c>
      <c r="V327" s="65">
        <v>1705.2</v>
      </c>
      <c r="W327" s="65">
        <v>1697.6100000000001</v>
      </c>
      <c r="X327" s="65">
        <v>1726.0100000000002</v>
      </c>
      <c r="Y327" s="65">
        <v>1846.0500000000002</v>
      </c>
    </row>
    <row r="328" spans="1:25" x14ac:dyDescent="0.2">
      <c r="A328" s="37">
        <v>42695</v>
      </c>
      <c r="B328" s="65">
        <v>1971.7900000000002</v>
      </c>
      <c r="C328" s="65">
        <v>2080.98</v>
      </c>
      <c r="D328" s="65">
        <v>2110.08</v>
      </c>
      <c r="E328" s="65">
        <v>2109.54</v>
      </c>
      <c r="F328" s="65">
        <v>2116.31</v>
      </c>
      <c r="G328" s="65">
        <v>2125.15</v>
      </c>
      <c r="H328" s="65">
        <v>2151.17</v>
      </c>
      <c r="I328" s="65">
        <v>2090.38</v>
      </c>
      <c r="J328" s="65">
        <v>1998.5600000000002</v>
      </c>
      <c r="K328" s="65">
        <v>1895.99</v>
      </c>
      <c r="L328" s="65">
        <v>1808.72</v>
      </c>
      <c r="M328" s="65">
        <v>1743.17</v>
      </c>
      <c r="N328" s="65">
        <v>1743.17</v>
      </c>
      <c r="O328" s="65">
        <v>1738.41</v>
      </c>
      <c r="P328" s="65">
        <v>1751.98</v>
      </c>
      <c r="Q328" s="65">
        <v>1760.8700000000001</v>
      </c>
      <c r="R328" s="65">
        <v>1756.92</v>
      </c>
      <c r="S328" s="65">
        <v>1734.64</v>
      </c>
      <c r="T328" s="65">
        <v>1723.0100000000002</v>
      </c>
      <c r="U328" s="65">
        <v>1718.1000000000001</v>
      </c>
      <c r="V328" s="65">
        <v>1703.8500000000001</v>
      </c>
      <c r="W328" s="65">
        <v>1716.68</v>
      </c>
      <c r="X328" s="65">
        <v>1758.14</v>
      </c>
      <c r="Y328" s="65">
        <v>1877.5</v>
      </c>
    </row>
    <row r="329" spans="1:25" x14ac:dyDescent="0.2">
      <c r="A329" s="37">
        <v>42696</v>
      </c>
      <c r="B329" s="65">
        <v>1918.4</v>
      </c>
      <c r="C329" s="65">
        <v>2028.2700000000002</v>
      </c>
      <c r="D329" s="65">
        <v>2075.6</v>
      </c>
      <c r="E329" s="65">
        <v>2083.3200000000002</v>
      </c>
      <c r="F329" s="65">
        <v>2065.98</v>
      </c>
      <c r="G329" s="65">
        <v>2056.39</v>
      </c>
      <c r="H329" s="65">
        <v>1998.5700000000002</v>
      </c>
      <c r="I329" s="65">
        <v>1936.7900000000002</v>
      </c>
      <c r="J329" s="65">
        <v>1857.44</v>
      </c>
      <c r="K329" s="65">
        <v>1759.7800000000002</v>
      </c>
      <c r="L329" s="65">
        <v>1730.5100000000002</v>
      </c>
      <c r="M329" s="65">
        <v>1768.1200000000001</v>
      </c>
      <c r="N329" s="65">
        <v>1779.5800000000002</v>
      </c>
      <c r="O329" s="65">
        <v>1804.0700000000002</v>
      </c>
      <c r="P329" s="65">
        <v>1884.8200000000002</v>
      </c>
      <c r="Q329" s="65">
        <v>1942.69</v>
      </c>
      <c r="R329" s="65">
        <v>1976.0500000000002</v>
      </c>
      <c r="S329" s="65">
        <v>1930.5100000000002</v>
      </c>
      <c r="T329" s="65">
        <v>1917.8400000000001</v>
      </c>
      <c r="U329" s="65">
        <v>1920.5700000000002</v>
      </c>
      <c r="V329" s="65">
        <v>1925.0800000000002</v>
      </c>
      <c r="W329" s="65">
        <v>1927.91</v>
      </c>
      <c r="X329" s="65">
        <v>1953.15</v>
      </c>
      <c r="Y329" s="65">
        <v>2007.0400000000002</v>
      </c>
    </row>
    <row r="330" spans="1:25" x14ac:dyDescent="0.2">
      <c r="A330" s="37">
        <v>42697</v>
      </c>
      <c r="B330" s="65">
        <v>2129.9</v>
      </c>
      <c r="C330" s="65">
        <v>2170.7600000000002</v>
      </c>
      <c r="D330" s="65">
        <v>2195.7200000000003</v>
      </c>
      <c r="E330" s="65">
        <v>2178.6</v>
      </c>
      <c r="F330" s="65">
        <v>2184.5</v>
      </c>
      <c r="G330" s="65">
        <v>2182.0100000000002</v>
      </c>
      <c r="H330" s="65">
        <v>2117.59</v>
      </c>
      <c r="I330" s="65">
        <v>2016.3100000000002</v>
      </c>
      <c r="J330" s="65">
        <v>1938.95</v>
      </c>
      <c r="K330" s="65">
        <v>1842.46</v>
      </c>
      <c r="L330" s="65">
        <v>1764.97</v>
      </c>
      <c r="M330" s="65">
        <v>1745.63</v>
      </c>
      <c r="N330" s="65">
        <v>1764.6000000000001</v>
      </c>
      <c r="O330" s="65">
        <v>1768.8200000000002</v>
      </c>
      <c r="P330" s="65">
        <v>1776.73</v>
      </c>
      <c r="Q330" s="65">
        <v>1786.49</v>
      </c>
      <c r="R330" s="65">
        <v>1786.7700000000002</v>
      </c>
      <c r="S330" s="65">
        <v>1758.68</v>
      </c>
      <c r="T330" s="65">
        <v>1748.75</v>
      </c>
      <c r="U330" s="65">
        <v>1749.43</v>
      </c>
      <c r="V330" s="65">
        <v>1751.0700000000002</v>
      </c>
      <c r="W330" s="65">
        <v>1748.98</v>
      </c>
      <c r="X330" s="65">
        <v>1773.41</v>
      </c>
      <c r="Y330" s="65">
        <v>1865.92</v>
      </c>
    </row>
    <row r="331" spans="1:25" x14ac:dyDescent="0.2">
      <c r="A331" s="37">
        <v>42698</v>
      </c>
      <c r="B331" s="65">
        <v>2017.5400000000002</v>
      </c>
      <c r="C331" s="65">
        <v>2133.4100000000003</v>
      </c>
      <c r="D331" s="65">
        <v>2195.5500000000002</v>
      </c>
      <c r="E331" s="65">
        <v>2192.4300000000003</v>
      </c>
      <c r="F331" s="65">
        <v>2197.5300000000002</v>
      </c>
      <c r="G331" s="65">
        <v>2180.8900000000003</v>
      </c>
      <c r="H331" s="65">
        <v>2111.9900000000002</v>
      </c>
      <c r="I331" s="65">
        <v>2044.8300000000002</v>
      </c>
      <c r="J331" s="65">
        <v>1969.3100000000002</v>
      </c>
      <c r="K331" s="65">
        <v>1872.92</v>
      </c>
      <c r="L331" s="65">
        <v>1794.3300000000002</v>
      </c>
      <c r="M331" s="65">
        <v>1771.72</v>
      </c>
      <c r="N331" s="65">
        <v>1777.3200000000002</v>
      </c>
      <c r="O331" s="65">
        <v>1769.65</v>
      </c>
      <c r="P331" s="65">
        <v>1784.22</v>
      </c>
      <c r="Q331" s="65">
        <v>1789.1000000000001</v>
      </c>
      <c r="R331" s="65">
        <v>1780.67</v>
      </c>
      <c r="S331" s="65">
        <v>1746.0800000000002</v>
      </c>
      <c r="T331" s="65">
        <v>1719.6000000000001</v>
      </c>
      <c r="U331" s="65">
        <v>1719.91</v>
      </c>
      <c r="V331" s="65">
        <v>1748.5</v>
      </c>
      <c r="W331" s="65">
        <v>1760.3100000000002</v>
      </c>
      <c r="X331" s="65">
        <v>1786.21</v>
      </c>
      <c r="Y331" s="65">
        <v>1901.15</v>
      </c>
    </row>
    <row r="332" spans="1:25" x14ac:dyDescent="0.2">
      <c r="A332" s="37">
        <v>42699</v>
      </c>
      <c r="B332" s="65">
        <v>2007.8300000000002</v>
      </c>
      <c r="C332" s="65">
        <v>2117.04</v>
      </c>
      <c r="D332" s="65">
        <v>2178.27</v>
      </c>
      <c r="E332" s="65">
        <v>2179.81</v>
      </c>
      <c r="F332" s="65">
        <v>2177.13</v>
      </c>
      <c r="G332" s="65">
        <v>2154.3900000000003</v>
      </c>
      <c r="H332" s="65">
        <v>2094.9700000000003</v>
      </c>
      <c r="I332" s="65">
        <v>2034.0300000000002</v>
      </c>
      <c r="J332" s="65">
        <v>1943.22</v>
      </c>
      <c r="K332" s="65">
        <v>1844.1200000000001</v>
      </c>
      <c r="L332" s="65">
        <v>1792.98</v>
      </c>
      <c r="M332" s="65">
        <v>1769.41</v>
      </c>
      <c r="N332" s="65">
        <v>1776.43</v>
      </c>
      <c r="O332" s="65">
        <v>1771.73</v>
      </c>
      <c r="P332" s="65">
        <v>1789.2800000000002</v>
      </c>
      <c r="Q332" s="65">
        <v>1791.8200000000002</v>
      </c>
      <c r="R332" s="65">
        <v>1798.15</v>
      </c>
      <c r="S332" s="65">
        <v>1773.75</v>
      </c>
      <c r="T332" s="65">
        <v>1754.0500000000002</v>
      </c>
      <c r="U332" s="65">
        <v>1758.92</v>
      </c>
      <c r="V332" s="65">
        <v>1760.0300000000002</v>
      </c>
      <c r="W332" s="65">
        <v>1771.96</v>
      </c>
      <c r="X332" s="65">
        <v>1803.22</v>
      </c>
      <c r="Y332" s="65">
        <v>1910.74</v>
      </c>
    </row>
    <row r="333" spans="1:25" x14ac:dyDescent="0.2">
      <c r="A333" s="37">
        <v>42700</v>
      </c>
      <c r="B333" s="65">
        <v>2009.71</v>
      </c>
      <c r="C333" s="65">
        <v>2089.66</v>
      </c>
      <c r="D333" s="65">
        <v>2138.9</v>
      </c>
      <c r="E333" s="65">
        <v>2142.8000000000002</v>
      </c>
      <c r="F333" s="65">
        <v>2139.88</v>
      </c>
      <c r="G333" s="65">
        <v>2133.1</v>
      </c>
      <c r="H333" s="65">
        <v>2117.8200000000002</v>
      </c>
      <c r="I333" s="65">
        <v>2098.6600000000003</v>
      </c>
      <c r="J333" s="65">
        <v>1997.67</v>
      </c>
      <c r="K333" s="65">
        <v>1877.66</v>
      </c>
      <c r="L333" s="65">
        <v>1778.25</v>
      </c>
      <c r="M333" s="65">
        <v>1757.0800000000002</v>
      </c>
      <c r="N333" s="65">
        <v>1747.0100000000002</v>
      </c>
      <c r="O333" s="65">
        <v>1752.5600000000002</v>
      </c>
      <c r="P333" s="65">
        <v>1762.7</v>
      </c>
      <c r="Q333" s="65">
        <v>1768.91</v>
      </c>
      <c r="R333" s="65">
        <v>1759.44</v>
      </c>
      <c r="S333" s="65">
        <v>1755.9</v>
      </c>
      <c r="T333" s="65">
        <v>1743.0200000000002</v>
      </c>
      <c r="U333" s="65">
        <v>1737.47</v>
      </c>
      <c r="V333" s="65">
        <v>1751.21</v>
      </c>
      <c r="W333" s="65">
        <v>1749.6000000000001</v>
      </c>
      <c r="X333" s="65">
        <v>1772.66</v>
      </c>
      <c r="Y333" s="65">
        <v>1869.97</v>
      </c>
    </row>
    <row r="334" spans="1:25" x14ac:dyDescent="0.2">
      <c r="A334" s="37">
        <v>42701</v>
      </c>
      <c r="B334" s="65">
        <v>1993.2600000000002</v>
      </c>
      <c r="C334" s="65">
        <v>2079.7600000000002</v>
      </c>
      <c r="D334" s="65">
        <v>2156.7800000000002</v>
      </c>
      <c r="E334" s="65">
        <v>2139.33</v>
      </c>
      <c r="F334" s="65">
        <v>2130.4700000000003</v>
      </c>
      <c r="G334" s="65">
        <v>2126.94</v>
      </c>
      <c r="H334" s="65">
        <v>2119.75</v>
      </c>
      <c r="I334" s="65">
        <v>2094.37</v>
      </c>
      <c r="J334" s="65">
        <v>2007.93</v>
      </c>
      <c r="K334" s="65">
        <v>1881.98</v>
      </c>
      <c r="L334" s="65">
        <v>1752.95</v>
      </c>
      <c r="M334" s="65">
        <v>1738.63</v>
      </c>
      <c r="N334" s="65">
        <v>1782.5900000000001</v>
      </c>
      <c r="O334" s="65">
        <v>1776.7600000000002</v>
      </c>
      <c r="P334" s="65">
        <v>1764.3000000000002</v>
      </c>
      <c r="Q334" s="65">
        <v>1774.24</v>
      </c>
      <c r="R334" s="65">
        <v>1770.17</v>
      </c>
      <c r="S334" s="65">
        <v>1739.3300000000002</v>
      </c>
      <c r="T334" s="65">
        <v>1705.8700000000001</v>
      </c>
      <c r="U334" s="65">
        <v>1719.3400000000001</v>
      </c>
      <c r="V334" s="65">
        <v>1729.0100000000002</v>
      </c>
      <c r="W334" s="65">
        <v>1744.2900000000002</v>
      </c>
      <c r="X334" s="65">
        <v>1777.3300000000002</v>
      </c>
      <c r="Y334" s="65">
        <v>1880.5700000000002</v>
      </c>
    </row>
    <row r="335" spans="1:25" x14ac:dyDescent="0.2">
      <c r="A335" s="37">
        <v>42702</v>
      </c>
      <c r="B335" s="65">
        <v>1941.64</v>
      </c>
      <c r="C335" s="65">
        <v>2045.3300000000002</v>
      </c>
      <c r="D335" s="65">
        <v>2132.1600000000003</v>
      </c>
      <c r="E335" s="65">
        <v>2143.35</v>
      </c>
      <c r="F335" s="65">
        <v>2140.58</v>
      </c>
      <c r="G335" s="65">
        <v>2133.3900000000003</v>
      </c>
      <c r="H335" s="65">
        <v>2072.02</v>
      </c>
      <c r="I335" s="65">
        <v>2031.43</v>
      </c>
      <c r="J335" s="65">
        <v>1949.48</v>
      </c>
      <c r="K335" s="65">
        <v>1855.0300000000002</v>
      </c>
      <c r="L335" s="65">
        <v>1779.47</v>
      </c>
      <c r="M335" s="65">
        <v>1761.0500000000002</v>
      </c>
      <c r="N335" s="65">
        <v>1779.39</v>
      </c>
      <c r="O335" s="65">
        <v>1788.97</v>
      </c>
      <c r="P335" s="65">
        <v>1795.3700000000001</v>
      </c>
      <c r="Q335" s="65">
        <v>1794.0500000000002</v>
      </c>
      <c r="R335" s="65">
        <v>1776.7900000000002</v>
      </c>
      <c r="S335" s="65">
        <v>1751.16</v>
      </c>
      <c r="T335" s="65">
        <v>1747.97</v>
      </c>
      <c r="U335" s="65">
        <v>1738.8600000000001</v>
      </c>
      <c r="V335" s="65">
        <v>1759.23</v>
      </c>
      <c r="W335" s="65">
        <v>1771.92</v>
      </c>
      <c r="X335" s="65">
        <v>1806.0500000000002</v>
      </c>
      <c r="Y335" s="65">
        <v>1900.65</v>
      </c>
    </row>
    <row r="336" spans="1:25" x14ac:dyDescent="0.2">
      <c r="A336" s="37">
        <v>42703</v>
      </c>
      <c r="B336" s="65">
        <v>2002.66</v>
      </c>
      <c r="C336" s="65">
        <v>2111.59</v>
      </c>
      <c r="D336" s="65">
        <v>2173.75</v>
      </c>
      <c r="E336" s="65">
        <v>2176.12</v>
      </c>
      <c r="F336" s="65">
        <v>2176.7600000000002</v>
      </c>
      <c r="G336" s="65">
        <v>2160.31</v>
      </c>
      <c r="H336" s="65">
        <v>2097.98</v>
      </c>
      <c r="I336" s="65">
        <v>2009.91</v>
      </c>
      <c r="J336" s="65">
        <v>1918.0700000000002</v>
      </c>
      <c r="K336" s="65">
        <v>1858.7600000000002</v>
      </c>
      <c r="L336" s="65">
        <v>1810.5700000000002</v>
      </c>
      <c r="M336" s="65">
        <v>1829.65</v>
      </c>
      <c r="N336" s="65">
        <v>1865.6100000000001</v>
      </c>
      <c r="O336" s="65">
        <v>1875.21</v>
      </c>
      <c r="P336" s="65">
        <v>1891.3000000000002</v>
      </c>
      <c r="Q336" s="65">
        <v>1852.23</v>
      </c>
      <c r="R336" s="65">
        <v>1852.14</v>
      </c>
      <c r="S336" s="65">
        <v>1819.3200000000002</v>
      </c>
      <c r="T336" s="65">
        <v>1775.5500000000002</v>
      </c>
      <c r="U336" s="65">
        <v>1784.68</v>
      </c>
      <c r="V336" s="65">
        <v>1761.15</v>
      </c>
      <c r="W336" s="65">
        <v>1769.91</v>
      </c>
      <c r="X336" s="65">
        <v>1804.3100000000002</v>
      </c>
      <c r="Y336" s="65">
        <v>1913.1100000000001</v>
      </c>
    </row>
    <row r="337" spans="1:25" x14ac:dyDescent="0.2">
      <c r="A337" s="37">
        <v>42704</v>
      </c>
      <c r="B337" s="65">
        <v>2047.8100000000002</v>
      </c>
      <c r="C337" s="65">
        <v>2145.8900000000003</v>
      </c>
      <c r="D337" s="65">
        <v>2189.38</v>
      </c>
      <c r="E337" s="65">
        <v>2185.2200000000003</v>
      </c>
      <c r="F337" s="65">
        <v>2173.59</v>
      </c>
      <c r="G337" s="65">
        <v>2173.21</v>
      </c>
      <c r="H337" s="65">
        <v>2123.3000000000002</v>
      </c>
      <c r="I337" s="65">
        <v>2047.2800000000002</v>
      </c>
      <c r="J337" s="65">
        <v>1955.5500000000002</v>
      </c>
      <c r="K337" s="65">
        <v>1895.97</v>
      </c>
      <c r="L337" s="65">
        <v>1811.46</v>
      </c>
      <c r="M337" s="65">
        <v>1791.5600000000002</v>
      </c>
      <c r="N337" s="65">
        <v>1808.42</v>
      </c>
      <c r="O337" s="65">
        <v>1804</v>
      </c>
      <c r="P337" s="65">
        <v>1818.3000000000002</v>
      </c>
      <c r="Q337" s="65">
        <v>1819.67</v>
      </c>
      <c r="R337" s="65">
        <v>1816.89</v>
      </c>
      <c r="S337" s="65">
        <v>1811.9</v>
      </c>
      <c r="T337" s="65">
        <v>1782.63</v>
      </c>
      <c r="U337" s="65">
        <v>1777.97</v>
      </c>
      <c r="V337" s="65">
        <v>1766.41</v>
      </c>
      <c r="W337" s="65">
        <v>1779.1200000000001</v>
      </c>
      <c r="X337" s="65">
        <v>1813.2700000000002</v>
      </c>
      <c r="Y337" s="65">
        <v>1913.8600000000001</v>
      </c>
    </row>
    <row r="338" spans="1:25" x14ac:dyDescent="0.2">
      <c r="A338" s="37"/>
      <c r="B338" s="65"/>
      <c r="C338" s="65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</row>
    <row r="340" spans="1:25" ht="13.5" x14ac:dyDescent="0.2">
      <c r="E340" s="57"/>
    </row>
    <row r="341" spans="1:25" s="58" customFormat="1" ht="33.75" customHeight="1" x14ac:dyDescent="0.3">
      <c r="A341" s="171" t="s">
        <v>132</v>
      </c>
      <c r="B341" s="171"/>
      <c r="C341" s="171"/>
      <c r="D341" s="171"/>
      <c r="E341" s="171"/>
      <c r="F341" s="171"/>
      <c r="G341" s="171"/>
      <c r="H341" s="171"/>
      <c r="I341" s="171"/>
      <c r="J341" s="171"/>
      <c r="K341" s="171"/>
      <c r="L341" s="171"/>
      <c r="M341" s="171"/>
      <c r="N341" s="171"/>
      <c r="O341" s="171"/>
      <c r="P341" s="171"/>
      <c r="Q341" s="171"/>
      <c r="R341" s="171"/>
      <c r="S341" s="171"/>
      <c r="T341" s="171"/>
      <c r="U341" s="171"/>
      <c r="V341" s="171"/>
      <c r="W341" s="171"/>
      <c r="X341" s="171"/>
      <c r="Y341" s="171"/>
    </row>
    <row r="342" spans="1:25" ht="13.5" x14ac:dyDescent="0.2">
      <c r="B342" s="172"/>
      <c r="C342" s="172"/>
      <c r="D342" s="172"/>
      <c r="E342" s="172"/>
      <c r="F342" s="172"/>
      <c r="G342" s="172"/>
      <c r="H342" s="172"/>
      <c r="I342" s="172"/>
      <c r="J342" s="172"/>
      <c r="K342" s="172"/>
      <c r="L342" s="172"/>
      <c r="M342" s="172"/>
      <c r="N342" s="172"/>
      <c r="O342" s="172"/>
      <c r="P342" s="172"/>
      <c r="Q342" s="172"/>
      <c r="R342" s="172"/>
      <c r="S342" s="172"/>
      <c r="T342" s="172"/>
      <c r="U342" s="172"/>
      <c r="V342" s="172"/>
      <c r="W342" s="172"/>
      <c r="X342" s="172"/>
      <c r="Y342" s="172"/>
    </row>
    <row r="343" spans="1:25" ht="15.75" customHeight="1" x14ac:dyDescent="0.2">
      <c r="A343" s="126" t="s">
        <v>62</v>
      </c>
      <c r="B343" s="168" t="s">
        <v>63</v>
      </c>
      <c r="C343" s="169"/>
      <c r="D343" s="169"/>
      <c r="E343" s="169"/>
      <c r="F343" s="169"/>
      <c r="G343" s="169"/>
      <c r="H343" s="169"/>
      <c r="I343" s="169"/>
      <c r="J343" s="169"/>
      <c r="K343" s="169"/>
      <c r="L343" s="169"/>
      <c r="M343" s="169"/>
      <c r="N343" s="169"/>
      <c r="O343" s="169"/>
      <c r="P343" s="169"/>
      <c r="Q343" s="169"/>
      <c r="R343" s="169"/>
      <c r="S343" s="169"/>
      <c r="T343" s="169"/>
      <c r="U343" s="169"/>
      <c r="V343" s="169"/>
      <c r="W343" s="169"/>
      <c r="X343" s="169"/>
      <c r="Y343" s="170"/>
    </row>
    <row r="344" spans="1:25" x14ac:dyDescent="0.2">
      <c r="A344" s="127"/>
      <c r="B344" s="47" t="s">
        <v>78</v>
      </c>
      <c r="C344" s="48" t="s">
        <v>79</v>
      </c>
      <c r="D344" s="49" t="s">
        <v>80</v>
      </c>
      <c r="E344" s="48" t="s">
        <v>81</v>
      </c>
      <c r="F344" s="48" t="s">
        <v>82</v>
      </c>
      <c r="G344" s="48" t="s">
        <v>83</v>
      </c>
      <c r="H344" s="48" t="s">
        <v>84</v>
      </c>
      <c r="I344" s="48" t="s">
        <v>85</v>
      </c>
      <c r="J344" s="48" t="s">
        <v>86</v>
      </c>
      <c r="K344" s="47" t="s">
        <v>87</v>
      </c>
      <c r="L344" s="48" t="s">
        <v>88</v>
      </c>
      <c r="M344" s="50" t="s">
        <v>89</v>
      </c>
      <c r="N344" s="47" t="s">
        <v>90</v>
      </c>
      <c r="O344" s="48" t="s">
        <v>91</v>
      </c>
      <c r="P344" s="50" t="s">
        <v>92</v>
      </c>
      <c r="Q344" s="49" t="s">
        <v>93</v>
      </c>
      <c r="R344" s="48" t="s">
        <v>94</v>
      </c>
      <c r="S344" s="49" t="s">
        <v>95</v>
      </c>
      <c r="T344" s="48" t="s">
        <v>96</v>
      </c>
      <c r="U344" s="49" t="s">
        <v>97</v>
      </c>
      <c r="V344" s="48" t="s">
        <v>98</v>
      </c>
      <c r="W344" s="49" t="s">
        <v>99</v>
      </c>
      <c r="X344" s="48" t="s">
        <v>100</v>
      </c>
      <c r="Y344" s="48" t="s">
        <v>101</v>
      </c>
    </row>
    <row r="345" spans="1:25" x14ac:dyDescent="0.2">
      <c r="A345" s="37">
        <v>42675</v>
      </c>
      <c r="B345" s="65">
        <v>1153.75</v>
      </c>
      <c r="C345" s="65">
        <v>1250.3100000000002</v>
      </c>
      <c r="D345" s="65">
        <v>1297.6400000000001</v>
      </c>
      <c r="E345" s="65">
        <v>1299.93</v>
      </c>
      <c r="F345" s="65">
        <v>1303.5700000000002</v>
      </c>
      <c r="G345" s="65">
        <v>1300.18</v>
      </c>
      <c r="H345" s="65">
        <v>1265.93</v>
      </c>
      <c r="I345" s="65">
        <v>1217.2900000000002</v>
      </c>
      <c r="J345" s="65">
        <v>1145.99</v>
      </c>
      <c r="K345" s="65">
        <v>1071.6600000000001</v>
      </c>
      <c r="L345" s="65">
        <v>975.89</v>
      </c>
      <c r="M345" s="65">
        <v>942.14</v>
      </c>
      <c r="N345" s="65">
        <v>946.09</v>
      </c>
      <c r="O345" s="65">
        <v>954.78</v>
      </c>
      <c r="P345" s="65">
        <v>964.93</v>
      </c>
      <c r="Q345" s="65">
        <v>958.27</v>
      </c>
      <c r="R345" s="65">
        <v>956.84</v>
      </c>
      <c r="S345" s="65">
        <v>940.1</v>
      </c>
      <c r="T345" s="65">
        <v>943.91</v>
      </c>
      <c r="U345" s="65">
        <v>955.93999999999994</v>
      </c>
      <c r="V345" s="65">
        <v>945.26</v>
      </c>
      <c r="W345" s="65">
        <v>930</v>
      </c>
      <c r="X345" s="65">
        <v>929.41</v>
      </c>
      <c r="Y345" s="65">
        <v>1025.25</v>
      </c>
    </row>
    <row r="346" spans="1:25" x14ac:dyDescent="0.2">
      <c r="A346" s="37">
        <v>42676</v>
      </c>
      <c r="B346" s="65">
        <v>1168.8900000000001</v>
      </c>
      <c r="C346" s="65">
        <v>1282.3700000000001</v>
      </c>
      <c r="D346" s="65">
        <v>1306.22</v>
      </c>
      <c r="E346" s="65">
        <v>1313.23</v>
      </c>
      <c r="F346" s="65">
        <v>1313.0900000000001</v>
      </c>
      <c r="G346" s="65">
        <v>1309.8400000000001</v>
      </c>
      <c r="H346" s="65">
        <v>1303.9100000000001</v>
      </c>
      <c r="I346" s="65">
        <v>1277.67</v>
      </c>
      <c r="J346" s="65">
        <v>1134.8100000000002</v>
      </c>
      <c r="K346" s="65">
        <v>1047.27</v>
      </c>
      <c r="L346" s="65">
        <v>995.66</v>
      </c>
      <c r="M346" s="65">
        <v>982.81</v>
      </c>
      <c r="N346" s="65">
        <v>997.31</v>
      </c>
      <c r="O346" s="65">
        <v>1009.21</v>
      </c>
      <c r="P346" s="65">
        <v>1000.67</v>
      </c>
      <c r="Q346" s="65">
        <v>975.38</v>
      </c>
      <c r="R346" s="65">
        <v>983.27</v>
      </c>
      <c r="S346" s="65">
        <v>998.65</v>
      </c>
      <c r="T346" s="65">
        <v>1028.8</v>
      </c>
      <c r="U346" s="65">
        <v>1047.22</v>
      </c>
      <c r="V346" s="65">
        <v>1020.46</v>
      </c>
      <c r="W346" s="65">
        <v>989.06</v>
      </c>
      <c r="X346" s="65">
        <v>989.92</v>
      </c>
      <c r="Y346" s="65">
        <v>1073.3800000000001</v>
      </c>
    </row>
    <row r="347" spans="1:25" x14ac:dyDescent="0.2">
      <c r="A347" s="37">
        <v>42677</v>
      </c>
      <c r="B347" s="65">
        <v>1195.8100000000002</v>
      </c>
      <c r="C347" s="65">
        <v>1288.8800000000001</v>
      </c>
      <c r="D347" s="65">
        <v>1337.0100000000002</v>
      </c>
      <c r="E347" s="65">
        <v>1319.2700000000002</v>
      </c>
      <c r="F347" s="65">
        <v>1322.96</v>
      </c>
      <c r="G347" s="65">
        <v>1318.5100000000002</v>
      </c>
      <c r="H347" s="65">
        <v>1312.3300000000002</v>
      </c>
      <c r="I347" s="65">
        <v>1276.0400000000002</v>
      </c>
      <c r="J347" s="65">
        <v>1186.6600000000001</v>
      </c>
      <c r="K347" s="65">
        <v>1094.8100000000002</v>
      </c>
      <c r="L347" s="65">
        <v>1013.48</v>
      </c>
      <c r="M347" s="65">
        <v>1001.65</v>
      </c>
      <c r="N347" s="65">
        <v>1006.64</v>
      </c>
      <c r="O347" s="65">
        <v>1022.35</v>
      </c>
      <c r="P347" s="65">
        <v>1040.49</v>
      </c>
      <c r="Q347" s="65">
        <v>1047.4000000000001</v>
      </c>
      <c r="R347" s="65">
        <v>1040.17</v>
      </c>
      <c r="S347" s="65">
        <v>1025.8</v>
      </c>
      <c r="T347" s="65">
        <v>1002.15</v>
      </c>
      <c r="U347" s="65">
        <v>1002.13</v>
      </c>
      <c r="V347" s="65">
        <v>1011.77</v>
      </c>
      <c r="W347" s="65">
        <v>1024.24</v>
      </c>
      <c r="X347" s="65">
        <v>1049.6600000000001</v>
      </c>
      <c r="Y347" s="65">
        <v>1140.1500000000001</v>
      </c>
    </row>
    <row r="348" spans="1:25" x14ac:dyDescent="0.2">
      <c r="A348" s="37">
        <v>42678</v>
      </c>
      <c r="B348" s="65">
        <v>1238.68</v>
      </c>
      <c r="C348" s="65">
        <v>1299.98</v>
      </c>
      <c r="D348" s="65">
        <v>1320.74</v>
      </c>
      <c r="E348" s="65">
        <v>1315.95</v>
      </c>
      <c r="F348" s="65">
        <v>1311.3500000000001</v>
      </c>
      <c r="G348" s="65">
        <v>1311.25</v>
      </c>
      <c r="H348" s="65">
        <v>1316.23</v>
      </c>
      <c r="I348" s="65">
        <v>1320.75</v>
      </c>
      <c r="J348" s="65">
        <v>1228.3800000000001</v>
      </c>
      <c r="K348" s="65">
        <v>1134.5300000000002</v>
      </c>
      <c r="L348" s="65">
        <v>1029.3400000000001</v>
      </c>
      <c r="M348" s="65">
        <v>997.74</v>
      </c>
      <c r="N348" s="65">
        <v>987.93</v>
      </c>
      <c r="O348" s="65">
        <v>968.72</v>
      </c>
      <c r="P348" s="65">
        <v>972.93</v>
      </c>
      <c r="Q348" s="65">
        <v>968.8</v>
      </c>
      <c r="R348" s="65">
        <v>974.97</v>
      </c>
      <c r="S348" s="65">
        <v>967.7</v>
      </c>
      <c r="T348" s="65">
        <v>953.89</v>
      </c>
      <c r="U348" s="65">
        <v>951.77</v>
      </c>
      <c r="V348" s="65">
        <v>967.56</v>
      </c>
      <c r="W348" s="65">
        <v>982.11</v>
      </c>
      <c r="X348" s="65">
        <v>983.22</v>
      </c>
      <c r="Y348" s="65">
        <v>1074.98</v>
      </c>
    </row>
    <row r="349" spans="1:25" x14ac:dyDescent="0.2">
      <c r="A349" s="37">
        <v>42679</v>
      </c>
      <c r="B349" s="65">
        <v>1191.3600000000001</v>
      </c>
      <c r="C349" s="65">
        <v>1267.5500000000002</v>
      </c>
      <c r="D349" s="65">
        <v>1312.67</v>
      </c>
      <c r="E349" s="65">
        <v>1304.5500000000002</v>
      </c>
      <c r="F349" s="65">
        <v>1309.69</v>
      </c>
      <c r="G349" s="65">
        <v>1304.5900000000001</v>
      </c>
      <c r="H349" s="65">
        <v>1318.3000000000002</v>
      </c>
      <c r="I349" s="65">
        <v>1320.74</v>
      </c>
      <c r="J349" s="65">
        <v>1224.7</v>
      </c>
      <c r="K349" s="65">
        <v>1133.0800000000002</v>
      </c>
      <c r="L349" s="65">
        <v>1051.4000000000001</v>
      </c>
      <c r="M349" s="65">
        <v>1032.18</v>
      </c>
      <c r="N349" s="65">
        <v>1012.25</v>
      </c>
      <c r="O349" s="65">
        <v>1002.41</v>
      </c>
      <c r="P349" s="65">
        <v>1002.47</v>
      </c>
      <c r="Q349" s="65">
        <v>1010.42</v>
      </c>
      <c r="R349" s="65">
        <v>1011.61</v>
      </c>
      <c r="S349" s="65">
        <v>1008.98</v>
      </c>
      <c r="T349" s="65">
        <v>965.76</v>
      </c>
      <c r="U349" s="65">
        <v>963.89</v>
      </c>
      <c r="V349" s="65">
        <v>979.66</v>
      </c>
      <c r="W349" s="65">
        <v>992.23</v>
      </c>
      <c r="X349" s="65">
        <v>989.73</v>
      </c>
      <c r="Y349" s="65">
        <v>1075.8600000000001</v>
      </c>
    </row>
    <row r="350" spans="1:25" x14ac:dyDescent="0.2">
      <c r="A350" s="37">
        <v>42680</v>
      </c>
      <c r="B350" s="65">
        <v>1176.95</v>
      </c>
      <c r="C350" s="65">
        <v>1281.0500000000002</v>
      </c>
      <c r="D350" s="65">
        <v>1322.0400000000002</v>
      </c>
      <c r="E350" s="65">
        <v>1317.41</v>
      </c>
      <c r="F350" s="65">
        <v>1324.39</v>
      </c>
      <c r="G350" s="65">
        <v>1317.7600000000002</v>
      </c>
      <c r="H350" s="65">
        <v>1309.97</v>
      </c>
      <c r="I350" s="65">
        <v>1301.1200000000001</v>
      </c>
      <c r="J350" s="65">
        <v>1181.9100000000001</v>
      </c>
      <c r="K350" s="65">
        <v>1080.6100000000001</v>
      </c>
      <c r="L350" s="65">
        <v>1019.38</v>
      </c>
      <c r="M350" s="65">
        <v>983.17</v>
      </c>
      <c r="N350" s="65">
        <v>980.52</v>
      </c>
      <c r="O350" s="65">
        <v>991.55</v>
      </c>
      <c r="P350" s="65">
        <v>1002.76</v>
      </c>
      <c r="Q350" s="65">
        <v>1009.92</v>
      </c>
      <c r="R350" s="65">
        <v>1013.84</v>
      </c>
      <c r="S350" s="65">
        <v>1010.83</v>
      </c>
      <c r="T350" s="65">
        <v>1004.24</v>
      </c>
      <c r="U350" s="65">
        <v>1006.38</v>
      </c>
      <c r="V350" s="65">
        <v>1005.33</v>
      </c>
      <c r="W350" s="65">
        <v>1009.95</v>
      </c>
      <c r="X350" s="65">
        <v>1017.35</v>
      </c>
      <c r="Y350" s="65">
        <v>1116.8800000000001</v>
      </c>
    </row>
    <row r="351" spans="1:25" x14ac:dyDescent="0.2">
      <c r="A351" s="37">
        <v>42681</v>
      </c>
      <c r="B351" s="65">
        <v>1235.98</v>
      </c>
      <c r="C351" s="65">
        <v>1321.7800000000002</v>
      </c>
      <c r="D351" s="65">
        <v>1327.5800000000002</v>
      </c>
      <c r="E351" s="65">
        <v>1304.22</v>
      </c>
      <c r="F351" s="65">
        <v>1300.7</v>
      </c>
      <c r="G351" s="65">
        <v>1306.8500000000001</v>
      </c>
      <c r="H351" s="65">
        <v>1324.47</v>
      </c>
      <c r="I351" s="65">
        <v>1336.72</v>
      </c>
      <c r="J351" s="65">
        <v>1237.3700000000001</v>
      </c>
      <c r="K351" s="65">
        <v>1130.0800000000002</v>
      </c>
      <c r="L351" s="65">
        <v>1043.79</v>
      </c>
      <c r="M351" s="65">
        <v>1009.67</v>
      </c>
      <c r="N351" s="65">
        <v>998.87</v>
      </c>
      <c r="O351" s="65">
        <v>981.64</v>
      </c>
      <c r="P351" s="65">
        <v>983.77</v>
      </c>
      <c r="Q351" s="65">
        <v>978.37</v>
      </c>
      <c r="R351" s="65">
        <v>983.87</v>
      </c>
      <c r="S351" s="65">
        <v>1003.78</v>
      </c>
      <c r="T351" s="65">
        <v>1008.61</v>
      </c>
      <c r="U351" s="65">
        <v>1013.26</v>
      </c>
      <c r="V351" s="65">
        <v>1016.28</v>
      </c>
      <c r="W351" s="65">
        <v>1004.24</v>
      </c>
      <c r="X351" s="65">
        <v>1035.74</v>
      </c>
      <c r="Y351" s="65">
        <v>1117.8400000000001</v>
      </c>
    </row>
    <row r="352" spans="1:25" x14ac:dyDescent="0.2">
      <c r="A352" s="37">
        <v>42682</v>
      </c>
      <c r="B352" s="65">
        <v>1207.22</v>
      </c>
      <c r="C352" s="65">
        <v>1316.1000000000001</v>
      </c>
      <c r="D352" s="65">
        <v>1332.13</v>
      </c>
      <c r="E352" s="65">
        <v>1307.21</v>
      </c>
      <c r="F352" s="65">
        <v>1313.69</v>
      </c>
      <c r="G352" s="65">
        <v>1333.44</v>
      </c>
      <c r="H352" s="65">
        <v>1358.23</v>
      </c>
      <c r="I352" s="65">
        <v>1296.42</v>
      </c>
      <c r="J352" s="65">
        <v>1183.5200000000002</v>
      </c>
      <c r="K352" s="65">
        <v>1137.42</v>
      </c>
      <c r="L352" s="65">
        <v>1034.92</v>
      </c>
      <c r="M352" s="65">
        <v>1008.11</v>
      </c>
      <c r="N352" s="65">
        <v>987.41</v>
      </c>
      <c r="O352" s="65">
        <v>965.67</v>
      </c>
      <c r="P352" s="65">
        <v>975.65</v>
      </c>
      <c r="Q352" s="65">
        <v>968.36</v>
      </c>
      <c r="R352" s="65">
        <v>969.37</v>
      </c>
      <c r="S352" s="65">
        <v>978.34</v>
      </c>
      <c r="T352" s="65">
        <v>999.83</v>
      </c>
      <c r="U352" s="65">
        <v>995.81</v>
      </c>
      <c r="V352" s="65">
        <v>1002.24</v>
      </c>
      <c r="W352" s="65">
        <v>993.08</v>
      </c>
      <c r="X352" s="65">
        <v>1006.74</v>
      </c>
      <c r="Y352" s="65">
        <v>1094.2800000000002</v>
      </c>
    </row>
    <row r="353" spans="1:25" x14ac:dyDescent="0.2">
      <c r="A353" s="37">
        <v>42683</v>
      </c>
      <c r="B353" s="65">
        <v>1201.99</v>
      </c>
      <c r="C353" s="65">
        <v>1310.5600000000002</v>
      </c>
      <c r="D353" s="65">
        <v>1334.5300000000002</v>
      </c>
      <c r="E353" s="65">
        <v>1320.7600000000002</v>
      </c>
      <c r="F353" s="65">
        <v>1336.0200000000002</v>
      </c>
      <c r="G353" s="65">
        <v>1326.89</v>
      </c>
      <c r="H353" s="65">
        <v>1324.15</v>
      </c>
      <c r="I353" s="65">
        <v>1276.5600000000002</v>
      </c>
      <c r="J353" s="65">
        <v>1196.6200000000001</v>
      </c>
      <c r="K353" s="65">
        <v>1119.0600000000002</v>
      </c>
      <c r="L353" s="65">
        <v>1045.03</v>
      </c>
      <c r="M353" s="65">
        <v>1007.08</v>
      </c>
      <c r="N353" s="65">
        <v>1002.37</v>
      </c>
      <c r="O353" s="65">
        <v>986.12</v>
      </c>
      <c r="P353" s="65">
        <v>989.45</v>
      </c>
      <c r="Q353" s="65">
        <v>989.81</v>
      </c>
      <c r="R353" s="65">
        <v>995.25</v>
      </c>
      <c r="S353" s="65">
        <v>1004.59</v>
      </c>
      <c r="T353" s="65">
        <v>1023.23</v>
      </c>
      <c r="U353" s="65">
        <v>1039.45</v>
      </c>
      <c r="V353" s="65">
        <v>1074.0700000000002</v>
      </c>
      <c r="W353" s="65">
        <v>1088.24</v>
      </c>
      <c r="X353" s="65">
        <v>1078.0900000000001</v>
      </c>
      <c r="Y353" s="65">
        <v>1101.1500000000001</v>
      </c>
    </row>
    <row r="354" spans="1:25" x14ac:dyDescent="0.2">
      <c r="A354" s="37">
        <v>42684</v>
      </c>
      <c r="B354" s="65">
        <v>1213.25</v>
      </c>
      <c r="C354" s="65">
        <v>1328.2900000000002</v>
      </c>
      <c r="D354" s="65">
        <v>1346.15</v>
      </c>
      <c r="E354" s="65">
        <v>1324.8300000000002</v>
      </c>
      <c r="F354" s="65">
        <v>1316.16</v>
      </c>
      <c r="G354" s="65">
        <v>1326.48</v>
      </c>
      <c r="H354" s="65">
        <v>1301.6000000000001</v>
      </c>
      <c r="I354" s="65">
        <v>1288.0900000000001</v>
      </c>
      <c r="J354" s="65">
        <v>1232.5900000000001</v>
      </c>
      <c r="K354" s="65">
        <v>1139.3800000000001</v>
      </c>
      <c r="L354" s="65">
        <v>1054.18</v>
      </c>
      <c r="M354" s="65">
        <v>1032.3500000000001</v>
      </c>
      <c r="N354" s="65">
        <v>1045.23</v>
      </c>
      <c r="O354" s="65">
        <v>1038.0800000000002</v>
      </c>
      <c r="P354" s="65">
        <v>1044.6100000000001</v>
      </c>
      <c r="Q354" s="65">
        <v>1063.79</v>
      </c>
      <c r="R354" s="65">
        <v>1068.1600000000001</v>
      </c>
      <c r="S354" s="65">
        <v>1055.6600000000001</v>
      </c>
      <c r="T354" s="65">
        <v>1024.6100000000001</v>
      </c>
      <c r="U354" s="65">
        <v>1033.8</v>
      </c>
      <c r="V354" s="65">
        <v>1031.3200000000002</v>
      </c>
      <c r="W354" s="65">
        <v>1019.06</v>
      </c>
      <c r="X354" s="65">
        <v>1020.58</v>
      </c>
      <c r="Y354" s="65">
        <v>1073.4100000000001</v>
      </c>
    </row>
    <row r="355" spans="1:25" x14ac:dyDescent="0.2">
      <c r="A355" s="37">
        <v>42685</v>
      </c>
      <c r="B355" s="65">
        <v>1177.7600000000002</v>
      </c>
      <c r="C355" s="65">
        <v>1295.74</v>
      </c>
      <c r="D355" s="65">
        <v>1371.5</v>
      </c>
      <c r="E355" s="65">
        <v>1331.23</v>
      </c>
      <c r="F355" s="65">
        <v>1334.3100000000002</v>
      </c>
      <c r="G355" s="65">
        <v>1329.3200000000002</v>
      </c>
      <c r="H355" s="65">
        <v>1339.1000000000001</v>
      </c>
      <c r="I355" s="65">
        <v>1299.5700000000002</v>
      </c>
      <c r="J355" s="65">
        <v>1212.3400000000001</v>
      </c>
      <c r="K355" s="65">
        <v>1109.7</v>
      </c>
      <c r="L355" s="65">
        <v>1015.74</v>
      </c>
      <c r="M355" s="65">
        <v>999.79</v>
      </c>
      <c r="N355" s="65">
        <v>1009.56</v>
      </c>
      <c r="O355" s="65">
        <v>1004.55</v>
      </c>
      <c r="P355" s="65">
        <v>1011.51</v>
      </c>
      <c r="Q355" s="65">
        <v>1038.52</v>
      </c>
      <c r="R355" s="65">
        <v>1053.06</v>
      </c>
      <c r="S355" s="65">
        <v>1060.5800000000002</v>
      </c>
      <c r="T355" s="65">
        <v>1022.4399999999999</v>
      </c>
      <c r="U355" s="65">
        <v>1020.34</v>
      </c>
      <c r="V355" s="65">
        <v>1049.3200000000002</v>
      </c>
      <c r="W355" s="65">
        <v>1029.56</v>
      </c>
      <c r="X355" s="65">
        <v>1052.3400000000001</v>
      </c>
      <c r="Y355" s="65">
        <v>1145.6400000000001</v>
      </c>
    </row>
    <row r="356" spans="1:25" x14ac:dyDescent="0.2">
      <c r="A356" s="37">
        <v>42686</v>
      </c>
      <c r="B356" s="65">
        <v>1154.71</v>
      </c>
      <c r="C356" s="65">
        <v>1248.73</v>
      </c>
      <c r="D356" s="65">
        <v>1317.2700000000002</v>
      </c>
      <c r="E356" s="65">
        <v>1323.22</v>
      </c>
      <c r="F356" s="65">
        <v>1335.0200000000002</v>
      </c>
      <c r="G356" s="65">
        <v>1320.3500000000001</v>
      </c>
      <c r="H356" s="65">
        <v>1300.1200000000001</v>
      </c>
      <c r="I356" s="65">
        <v>1284.5</v>
      </c>
      <c r="J356" s="65">
        <v>1179.3900000000001</v>
      </c>
      <c r="K356" s="65">
        <v>1070.1500000000001</v>
      </c>
      <c r="L356" s="65">
        <v>979.79</v>
      </c>
      <c r="M356" s="65">
        <v>941.66</v>
      </c>
      <c r="N356" s="65">
        <v>944.66</v>
      </c>
      <c r="O356" s="65">
        <v>933.35</v>
      </c>
      <c r="P356" s="65">
        <v>948.24</v>
      </c>
      <c r="Q356" s="65">
        <v>955.86</v>
      </c>
      <c r="R356" s="65">
        <v>946.86</v>
      </c>
      <c r="S356" s="65">
        <v>945.78</v>
      </c>
      <c r="T356" s="65">
        <v>987.56</v>
      </c>
      <c r="U356" s="65">
        <v>969.97</v>
      </c>
      <c r="V356" s="65">
        <v>942.25</v>
      </c>
      <c r="W356" s="65">
        <v>926.25</v>
      </c>
      <c r="X356" s="65">
        <v>940.21</v>
      </c>
      <c r="Y356" s="65">
        <v>1053.48</v>
      </c>
    </row>
    <row r="357" spans="1:25" x14ac:dyDescent="0.2">
      <c r="A357" s="37">
        <v>42687</v>
      </c>
      <c r="B357" s="65">
        <v>1170.67</v>
      </c>
      <c r="C357" s="65">
        <v>1270.0800000000002</v>
      </c>
      <c r="D357" s="65">
        <v>1334.72</v>
      </c>
      <c r="E357" s="65">
        <v>1342.2</v>
      </c>
      <c r="F357" s="65">
        <v>1343.49</v>
      </c>
      <c r="G357" s="65">
        <v>1340.2</v>
      </c>
      <c r="H357" s="65">
        <v>1314.19</v>
      </c>
      <c r="I357" s="65">
        <v>1303.2</v>
      </c>
      <c r="J357" s="65">
        <v>1202.97</v>
      </c>
      <c r="K357" s="65">
        <v>1089.3400000000001</v>
      </c>
      <c r="L357" s="65">
        <v>995.31</v>
      </c>
      <c r="M357" s="65">
        <v>963.5</v>
      </c>
      <c r="N357" s="65">
        <v>943.21</v>
      </c>
      <c r="O357" s="65">
        <v>944.05</v>
      </c>
      <c r="P357" s="65">
        <v>946.93999999999994</v>
      </c>
      <c r="Q357" s="65">
        <v>944.18</v>
      </c>
      <c r="R357" s="65">
        <v>940.51</v>
      </c>
      <c r="S357" s="65">
        <v>947.96</v>
      </c>
      <c r="T357" s="65">
        <v>996.48</v>
      </c>
      <c r="U357" s="65">
        <v>960.96</v>
      </c>
      <c r="V357" s="65">
        <v>899.28</v>
      </c>
      <c r="W357" s="65">
        <v>903.71</v>
      </c>
      <c r="X357" s="65">
        <v>940.5</v>
      </c>
      <c r="Y357" s="65">
        <v>1030.3300000000002</v>
      </c>
    </row>
    <row r="358" spans="1:25" x14ac:dyDescent="0.2">
      <c r="A358" s="37">
        <v>42688</v>
      </c>
      <c r="B358" s="65">
        <v>1163.5600000000002</v>
      </c>
      <c r="C358" s="65">
        <v>1286.42</v>
      </c>
      <c r="D358" s="65">
        <v>1326.8600000000001</v>
      </c>
      <c r="E358" s="65">
        <v>1319.99</v>
      </c>
      <c r="F358" s="65">
        <v>1377.5</v>
      </c>
      <c r="G358" s="65">
        <v>1434.98</v>
      </c>
      <c r="H358" s="65">
        <v>1435.3700000000001</v>
      </c>
      <c r="I358" s="65">
        <v>1381.21</v>
      </c>
      <c r="J358" s="65">
        <v>1283.1600000000001</v>
      </c>
      <c r="K358" s="65">
        <v>1202.5</v>
      </c>
      <c r="L358" s="65">
        <v>1102.8700000000001</v>
      </c>
      <c r="M358" s="65">
        <v>1057.26</v>
      </c>
      <c r="N358" s="65">
        <v>1065.18</v>
      </c>
      <c r="O358" s="65">
        <v>1066.68</v>
      </c>
      <c r="P358" s="65">
        <v>1072.2600000000002</v>
      </c>
      <c r="Q358" s="65">
        <v>1077.7</v>
      </c>
      <c r="R358" s="65">
        <v>1075.8600000000001</v>
      </c>
      <c r="S358" s="65">
        <v>1082.7800000000002</v>
      </c>
      <c r="T358" s="65">
        <v>1064.28</v>
      </c>
      <c r="U358" s="65">
        <v>1061.54</v>
      </c>
      <c r="V358" s="65">
        <v>1067.3700000000001</v>
      </c>
      <c r="W358" s="65">
        <v>1062.44</v>
      </c>
      <c r="X358" s="65">
        <v>1083.1000000000001</v>
      </c>
      <c r="Y358" s="65">
        <v>1192.9100000000001</v>
      </c>
    </row>
    <row r="359" spans="1:25" x14ac:dyDescent="0.2">
      <c r="A359" s="37">
        <v>42689</v>
      </c>
      <c r="B359" s="65">
        <v>1316.5900000000001</v>
      </c>
      <c r="C359" s="65">
        <v>1394.89</v>
      </c>
      <c r="D359" s="65">
        <v>1411.8500000000001</v>
      </c>
      <c r="E359" s="65">
        <v>1413.17</v>
      </c>
      <c r="F359" s="65">
        <v>1424.7600000000002</v>
      </c>
      <c r="G359" s="65">
        <v>1418.8600000000001</v>
      </c>
      <c r="H359" s="65">
        <v>1443.49</v>
      </c>
      <c r="I359" s="65">
        <v>1359.8100000000002</v>
      </c>
      <c r="J359" s="65">
        <v>1257.94</v>
      </c>
      <c r="K359" s="65">
        <v>1173.0700000000002</v>
      </c>
      <c r="L359" s="65">
        <v>1091.96</v>
      </c>
      <c r="M359" s="65">
        <v>1060.8600000000001</v>
      </c>
      <c r="N359" s="65">
        <v>1058.8300000000002</v>
      </c>
      <c r="O359" s="65">
        <v>1061.47</v>
      </c>
      <c r="P359" s="65">
        <v>1069.8900000000001</v>
      </c>
      <c r="Q359" s="65">
        <v>1076.3000000000002</v>
      </c>
      <c r="R359" s="65">
        <v>1070.5200000000002</v>
      </c>
      <c r="S359" s="65">
        <v>1054.92</v>
      </c>
      <c r="T359" s="65">
        <v>1022.95</v>
      </c>
      <c r="U359" s="65">
        <v>1050.8800000000001</v>
      </c>
      <c r="V359" s="65">
        <v>1074.3800000000001</v>
      </c>
      <c r="W359" s="65">
        <v>1040.1600000000001</v>
      </c>
      <c r="X359" s="65">
        <v>1071.5700000000002</v>
      </c>
      <c r="Y359" s="65">
        <v>1158.3300000000002</v>
      </c>
    </row>
    <row r="360" spans="1:25" x14ac:dyDescent="0.2">
      <c r="A360" s="37">
        <v>42690</v>
      </c>
      <c r="B360" s="65">
        <v>1226.23</v>
      </c>
      <c r="C360" s="65">
        <v>1324.66</v>
      </c>
      <c r="D360" s="65">
        <v>1341.16</v>
      </c>
      <c r="E360" s="65">
        <v>1340.13</v>
      </c>
      <c r="F360" s="65">
        <v>1339.6100000000001</v>
      </c>
      <c r="G360" s="65">
        <v>1404.5900000000001</v>
      </c>
      <c r="H360" s="65">
        <v>1425.41</v>
      </c>
      <c r="I360" s="65">
        <v>1357.7700000000002</v>
      </c>
      <c r="J360" s="65">
        <v>1269.7</v>
      </c>
      <c r="K360" s="65">
        <v>1182.6100000000001</v>
      </c>
      <c r="L360" s="65">
        <v>1104.94</v>
      </c>
      <c r="M360" s="65">
        <v>1074.6500000000001</v>
      </c>
      <c r="N360" s="65">
        <v>1088.18</v>
      </c>
      <c r="O360" s="65">
        <v>1107.21</v>
      </c>
      <c r="P360" s="65">
        <v>1122.72</v>
      </c>
      <c r="Q360" s="65">
        <v>1132.0100000000002</v>
      </c>
      <c r="R360" s="65">
        <v>1126.7700000000002</v>
      </c>
      <c r="S360" s="65">
        <v>1101.8700000000001</v>
      </c>
      <c r="T360" s="65">
        <v>1074.1600000000001</v>
      </c>
      <c r="U360" s="65">
        <v>1086.8200000000002</v>
      </c>
      <c r="V360" s="65">
        <v>1095.8500000000001</v>
      </c>
      <c r="W360" s="65">
        <v>1089</v>
      </c>
      <c r="X360" s="65">
        <v>1120.3200000000002</v>
      </c>
      <c r="Y360" s="65">
        <v>1239.2600000000002</v>
      </c>
    </row>
    <row r="361" spans="1:25" x14ac:dyDescent="0.2">
      <c r="A361" s="37">
        <v>42691</v>
      </c>
      <c r="B361" s="65">
        <v>1353.49</v>
      </c>
      <c r="C361" s="65">
        <v>1453.16</v>
      </c>
      <c r="D361" s="65">
        <v>1471.0100000000002</v>
      </c>
      <c r="E361" s="65">
        <v>1451.43</v>
      </c>
      <c r="F361" s="65">
        <v>1445.63</v>
      </c>
      <c r="G361" s="65">
        <v>1463.5</v>
      </c>
      <c r="H361" s="65">
        <v>1459.1200000000001</v>
      </c>
      <c r="I361" s="65">
        <v>1375.49</v>
      </c>
      <c r="J361" s="65">
        <v>1314.25</v>
      </c>
      <c r="K361" s="65">
        <v>1210.49</v>
      </c>
      <c r="L361" s="65">
        <v>1130.5600000000002</v>
      </c>
      <c r="M361" s="65">
        <v>1070.1300000000001</v>
      </c>
      <c r="N361" s="65">
        <v>1058.06</v>
      </c>
      <c r="O361" s="65">
        <v>1064.5800000000002</v>
      </c>
      <c r="P361" s="65">
        <v>1076.3000000000002</v>
      </c>
      <c r="Q361" s="65">
        <v>1080.8100000000002</v>
      </c>
      <c r="R361" s="65">
        <v>1089.5700000000002</v>
      </c>
      <c r="S361" s="65">
        <v>1122.0600000000002</v>
      </c>
      <c r="T361" s="65">
        <v>1098.92</v>
      </c>
      <c r="U361" s="65">
        <v>1047.1200000000001</v>
      </c>
      <c r="V361" s="65">
        <v>1049.79</v>
      </c>
      <c r="W361" s="65">
        <v>1051.6200000000001</v>
      </c>
      <c r="X361" s="65">
        <v>1100.3200000000002</v>
      </c>
      <c r="Y361" s="65">
        <v>1191.0600000000002</v>
      </c>
    </row>
    <row r="362" spans="1:25" x14ac:dyDescent="0.2">
      <c r="A362" s="37">
        <v>42692</v>
      </c>
      <c r="B362" s="65">
        <v>1322.1000000000001</v>
      </c>
      <c r="C362" s="65">
        <v>1444.13</v>
      </c>
      <c r="D362" s="65">
        <v>1448.5600000000002</v>
      </c>
      <c r="E362" s="65">
        <v>1458.3000000000002</v>
      </c>
      <c r="F362" s="65">
        <v>1441.5200000000002</v>
      </c>
      <c r="G362" s="65">
        <v>1436.8700000000001</v>
      </c>
      <c r="H362" s="65">
        <v>1457.75</v>
      </c>
      <c r="I362" s="65">
        <v>1363.99</v>
      </c>
      <c r="J362" s="65">
        <v>1258.8600000000001</v>
      </c>
      <c r="K362" s="65">
        <v>1164.95</v>
      </c>
      <c r="L362" s="65">
        <v>1075.96</v>
      </c>
      <c r="M362" s="65">
        <v>1063.3900000000001</v>
      </c>
      <c r="N362" s="65">
        <v>1084.19</v>
      </c>
      <c r="O362" s="65">
        <v>1089.69</v>
      </c>
      <c r="P362" s="65">
        <v>1125.94</v>
      </c>
      <c r="Q362" s="65">
        <v>1123.0300000000002</v>
      </c>
      <c r="R362" s="65">
        <v>1125.0200000000002</v>
      </c>
      <c r="S362" s="65">
        <v>1092.0400000000002</v>
      </c>
      <c r="T362" s="65">
        <v>1064.3600000000001</v>
      </c>
      <c r="U362" s="65">
        <v>1071.8100000000002</v>
      </c>
      <c r="V362" s="65">
        <v>1068.45</v>
      </c>
      <c r="W362" s="65">
        <v>1084.5700000000002</v>
      </c>
      <c r="X362" s="65">
        <v>1099.3600000000001</v>
      </c>
      <c r="Y362" s="65">
        <v>1214.1600000000001</v>
      </c>
    </row>
    <row r="363" spans="1:25" x14ac:dyDescent="0.2">
      <c r="A363" s="37">
        <v>42693</v>
      </c>
      <c r="B363" s="65">
        <v>1180.3100000000002</v>
      </c>
      <c r="C363" s="65">
        <v>1247.6300000000001</v>
      </c>
      <c r="D363" s="65">
        <v>1311.14</v>
      </c>
      <c r="E363" s="65">
        <v>1328.75</v>
      </c>
      <c r="F363" s="65">
        <v>1330.7800000000002</v>
      </c>
      <c r="G363" s="65">
        <v>1326.63</v>
      </c>
      <c r="H363" s="65">
        <v>1296.7900000000002</v>
      </c>
      <c r="I363" s="65">
        <v>1263.8700000000001</v>
      </c>
      <c r="J363" s="65">
        <v>1187.8600000000001</v>
      </c>
      <c r="K363" s="65">
        <v>1081.3400000000001</v>
      </c>
      <c r="L363" s="65">
        <v>1033.5</v>
      </c>
      <c r="M363" s="65">
        <v>1023.9</v>
      </c>
      <c r="N363" s="65">
        <v>1013.46</v>
      </c>
      <c r="O363" s="65">
        <v>1024.42</v>
      </c>
      <c r="P363" s="65">
        <v>1042.3600000000001</v>
      </c>
      <c r="Q363" s="65">
        <v>1056.8600000000001</v>
      </c>
      <c r="R363" s="65">
        <v>1180.46</v>
      </c>
      <c r="S363" s="65">
        <v>1160.73</v>
      </c>
      <c r="T363" s="65">
        <v>1037.5700000000002</v>
      </c>
      <c r="U363" s="65">
        <v>1005.63</v>
      </c>
      <c r="V363" s="65">
        <v>999.31</v>
      </c>
      <c r="W363" s="65">
        <v>1008</v>
      </c>
      <c r="X363" s="65">
        <v>1011.26</v>
      </c>
      <c r="Y363" s="65">
        <v>1085.4000000000001</v>
      </c>
    </row>
    <row r="364" spans="1:25" x14ac:dyDescent="0.2">
      <c r="A364" s="37">
        <v>42694</v>
      </c>
      <c r="B364" s="65">
        <v>1265.3300000000002</v>
      </c>
      <c r="C364" s="65">
        <v>1406.63</v>
      </c>
      <c r="D364" s="65">
        <v>1482.8400000000001</v>
      </c>
      <c r="E364" s="65">
        <v>1475.89</v>
      </c>
      <c r="F364" s="65">
        <v>1466.48</v>
      </c>
      <c r="G364" s="65">
        <v>1454.5600000000002</v>
      </c>
      <c r="H364" s="65">
        <v>1425.91</v>
      </c>
      <c r="I364" s="65">
        <v>1431.8300000000002</v>
      </c>
      <c r="J364" s="65">
        <v>1335.38</v>
      </c>
      <c r="K364" s="65">
        <v>1192.7</v>
      </c>
      <c r="L364" s="65">
        <v>1080.23</v>
      </c>
      <c r="M364" s="65">
        <v>1053.19</v>
      </c>
      <c r="N364" s="65">
        <v>1063.49</v>
      </c>
      <c r="O364" s="65">
        <v>1077.0300000000002</v>
      </c>
      <c r="P364" s="65">
        <v>1098.19</v>
      </c>
      <c r="Q364" s="65">
        <v>1083.6600000000001</v>
      </c>
      <c r="R364" s="65">
        <v>1086.9000000000001</v>
      </c>
      <c r="S364" s="65">
        <v>1069.18</v>
      </c>
      <c r="T364" s="65">
        <v>1045.45</v>
      </c>
      <c r="U364" s="65">
        <v>1037.67</v>
      </c>
      <c r="V364" s="65">
        <v>1033.6200000000001</v>
      </c>
      <c r="W364" s="65">
        <v>1026.02</v>
      </c>
      <c r="X364" s="65">
        <v>1054.42</v>
      </c>
      <c r="Y364" s="65">
        <v>1174.46</v>
      </c>
    </row>
    <row r="365" spans="1:25" x14ac:dyDescent="0.2">
      <c r="A365" s="37">
        <v>42695</v>
      </c>
      <c r="B365" s="65">
        <v>1300.2</v>
      </c>
      <c r="C365" s="65">
        <v>1409.4</v>
      </c>
      <c r="D365" s="65">
        <v>1438.49</v>
      </c>
      <c r="E365" s="65">
        <v>1437.96</v>
      </c>
      <c r="F365" s="65">
        <v>1444.73</v>
      </c>
      <c r="G365" s="65">
        <v>1453.5700000000002</v>
      </c>
      <c r="H365" s="65">
        <v>1479.5800000000002</v>
      </c>
      <c r="I365" s="65">
        <v>1418.7900000000002</v>
      </c>
      <c r="J365" s="65">
        <v>1326.98</v>
      </c>
      <c r="K365" s="65">
        <v>1224.4100000000001</v>
      </c>
      <c r="L365" s="65">
        <v>1137.1400000000001</v>
      </c>
      <c r="M365" s="65">
        <v>1071.5900000000001</v>
      </c>
      <c r="N365" s="65">
        <v>1071.5900000000001</v>
      </c>
      <c r="O365" s="65">
        <v>1066.8200000000002</v>
      </c>
      <c r="P365" s="65">
        <v>1080.3900000000001</v>
      </c>
      <c r="Q365" s="65">
        <v>1089.2800000000002</v>
      </c>
      <c r="R365" s="65">
        <v>1085.3300000000002</v>
      </c>
      <c r="S365" s="65">
        <v>1063.05</v>
      </c>
      <c r="T365" s="65">
        <v>1051.42</v>
      </c>
      <c r="U365" s="65">
        <v>1046.51</v>
      </c>
      <c r="V365" s="65">
        <v>1032.26</v>
      </c>
      <c r="W365" s="65">
        <v>1045.1000000000001</v>
      </c>
      <c r="X365" s="65">
        <v>1086.5500000000002</v>
      </c>
      <c r="Y365" s="65">
        <v>1205.92</v>
      </c>
    </row>
    <row r="366" spans="1:25" x14ac:dyDescent="0.2">
      <c r="A366" s="37">
        <v>42696</v>
      </c>
      <c r="B366" s="65">
        <v>1246.8100000000002</v>
      </c>
      <c r="C366" s="65">
        <v>1356.69</v>
      </c>
      <c r="D366" s="65">
        <v>1404.0200000000002</v>
      </c>
      <c r="E366" s="65">
        <v>1411.73</v>
      </c>
      <c r="F366" s="65">
        <v>1394.4</v>
      </c>
      <c r="G366" s="65">
        <v>1384.8000000000002</v>
      </c>
      <c r="H366" s="65">
        <v>1326.99</v>
      </c>
      <c r="I366" s="65">
        <v>1265.21</v>
      </c>
      <c r="J366" s="65">
        <v>1185.8500000000001</v>
      </c>
      <c r="K366" s="65">
        <v>1088.19</v>
      </c>
      <c r="L366" s="65">
        <v>1058.92</v>
      </c>
      <c r="M366" s="65">
        <v>1096.5300000000002</v>
      </c>
      <c r="N366" s="65">
        <v>1107.99</v>
      </c>
      <c r="O366" s="65">
        <v>1132.48</v>
      </c>
      <c r="P366" s="65">
        <v>1213.23</v>
      </c>
      <c r="Q366" s="65">
        <v>1271.1000000000001</v>
      </c>
      <c r="R366" s="65">
        <v>1304.46</v>
      </c>
      <c r="S366" s="65">
        <v>1258.93</v>
      </c>
      <c r="T366" s="65">
        <v>1246.25</v>
      </c>
      <c r="U366" s="65">
        <v>1248.99</v>
      </c>
      <c r="V366" s="65">
        <v>1253.5</v>
      </c>
      <c r="W366" s="65">
        <v>1256.3200000000002</v>
      </c>
      <c r="X366" s="65">
        <v>1281.5700000000002</v>
      </c>
      <c r="Y366" s="65">
        <v>1335.45</v>
      </c>
    </row>
    <row r="367" spans="1:25" x14ac:dyDescent="0.2">
      <c r="A367" s="37">
        <v>42697</v>
      </c>
      <c r="B367" s="65">
        <v>1458.3200000000002</v>
      </c>
      <c r="C367" s="65">
        <v>1499.17</v>
      </c>
      <c r="D367" s="65">
        <v>1524.13</v>
      </c>
      <c r="E367" s="65">
        <v>1507.0100000000002</v>
      </c>
      <c r="F367" s="65">
        <v>1512.92</v>
      </c>
      <c r="G367" s="65">
        <v>1510.42</v>
      </c>
      <c r="H367" s="65">
        <v>1446.0100000000002</v>
      </c>
      <c r="I367" s="65">
        <v>1344.73</v>
      </c>
      <c r="J367" s="65">
        <v>1267.3700000000001</v>
      </c>
      <c r="K367" s="65">
        <v>1170.8700000000001</v>
      </c>
      <c r="L367" s="65">
        <v>1093.3800000000001</v>
      </c>
      <c r="M367" s="65">
        <v>1074.0400000000002</v>
      </c>
      <c r="N367" s="65">
        <v>1093.0100000000002</v>
      </c>
      <c r="O367" s="65">
        <v>1097.23</v>
      </c>
      <c r="P367" s="65">
        <v>1105.1400000000001</v>
      </c>
      <c r="Q367" s="65">
        <v>1114.9100000000001</v>
      </c>
      <c r="R367" s="65">
        <v>1115.18</v>
      </c>
      <c r="S367" s="65">
        <v>1087.0900000000001</v>
      </c>
      <c r="T367" s="65">
        <v>1077.1600000000001</v>
      </c>
      <c r="U367" s="65">
        <v>1077.8400000000001</v>
      </c>
      <c r="V367" s="65">
        <v>1079.49</v>
      </c>
      <c r="W367" s="65">
        <v>1077.3900000000001</v>
      </c>
      <c r="X367" s="65">
        <v>1101.8200000000002</v>
      </c>
      <c r="Y367" s="65">
        <v>1194.3400000000001</v>
      </c>
    </row>
    <row r="368" spans="1:25" x14ac:dyDescent="0.2">
      <c r="A368" s="37">
        <v>42698</v>
      </c>
      <c r="B368" s="65">
        <v>1345.96</v>
      </c>
      <c r="C368" s="65">
        <v>1461.8300000000002</v>
      </c>
      <c r="D368" s="65">
        <v>1523.96</v>
      </c>
      <c r="E368" s="65">
        <v>1520.8500000000001</v>
      </c>
      <c r="F368" s="65">
        <v>1525.94</v>
      </c>
      <c r="G368" s="65">
        <v>1509.3000000000002</v>
      </c>
      <c r="H368" s="65">
        <v>1440.41</v>
      </c>
      <c r="I368" s="65">
        <v>1373.24</v>
      </c>
      <c r="J368" s="65">
        <v>1297.73</v>
      </c>
      <c r="K368" s="65">
        <v>1201.3300000000002</v>
      </c>
      <c r="L368" s="65">
        <v>1122.74</v>
      </c>
      <c r="M368" s="65">
        <v>1100.1300000000001</v>
      </c>
      <c r="N368" s="65">
        <v>1105.73</v>
      </c>
      <c r="O368" s="65">
        <v>1098.0600000000002</v>
      </c>
      <c r="P368" s="65">
        <v>1112.6400000000001</v>
      </c>
      <c r="Q368" s="65">
        <v>1117.5100000000002</v>
      </c>
      <c r="R368" s="65">
        <v>1109.0900000000001</v>
      </c>
      <c r="S368" s="65">
        <v>1074.49</v>
      </c>
      <c r="T368" s="65">
        <v>1048.01</v>
      </c>
      <c r="U368" s="65">
        <v>1048.3300000000002</v>
      </c>
      <c r="V368" s="65">
        <v>1076.9100000000001</v>
      </c>
      <c r="W368" s="65">
        <v>1088.73</v>
      </c>
      <c r="X368" s="65">
        <v>1114.6200000000001</v>
      </c>
      <c r="Y368" s="65">
        <v>1229.5600000000002</v>
      </c>
    </row>
    <row r="369" spans="1:25" x14ac:dyDescent="0.2">
      <c r="A369" s="37">
        <v>42699</v>
      </c>
      <c r="B369" s="65">
        <v>1336.25</v>
      </c>
      <c r="C369" s="65">
        <v>1445.46</v>
      </c>
      <c r="D369" s="65">
        <v>1506.68</v>
      </c>
      <c r="E369" s="65">
        <v>1508.23</v>
      </c>
      <c r="F369" s="65">
        <v>1505.5400000000002</v>
      </c>
      <c r="G369" s="65">
        <v>1482.8000000000002</v>
      </c>
      <c r="H369" s="65">
        <v>1423.38</v>
      </c>
      <c r="I369" s="65">
        <v>1362.45</v>
      </c>
      <c r="J369" s="65">
        <v>1271.6300000000001</v>
      </c>
      <c r="K369" s="65">
        <v>1172.5300000000002</v>
      </c>
      <c r="L369" s="65">
        <v>1121.4000000000001</v>
      </c>
      <c r="M369" s="65">
        <v>1097.8200000000002</v>
      </c>
      <c r="N369" s="65">
        <v>1104.8400000000001</v>
      </c>
      <c r="O369" s="65">
        <v>1100.1500000000001</v>
      </c>
      <c r="P369" s="65">
        <v>1117.69</v>
      </c>
      <c r="Q369" s="65">
        <v>1120.23</v>
      </c>
      <c r="R369" s="65">
        <v>1126.5600000000002</v>
      </c>
      <c r="S369" s="65">
        <v>1102.17</v>
      </c>
      <c r="T369" s="65">
        <v>1082.47</v>
      </c>
      <c r="U369" s="65">
        <v>1087.3400000000001</v>
      </c>
      <c r="V369" s="65">
        <v>1088.44</v>
      </c>
      <c r="W369" s="65">
        <v>1100.3700000000001</v>
      </c>
      <c r="X369" s="65">
        <v>1131.6300000000001</v>
      </c>
      <c r="Y369" s="65">
        <v>1239.1600000000001</v>
      </c>
    </row>
    <row r="370" spans="1:25" x14ac:dyDescent="0.2">
      <c r="A370" s="37">
        <v>42700</v>
      </c>
      <c r="B370" s="65">
        <v>1338.13</v>
      </c>
      <c r="C370" s="65">
        <v>1418.0700000000002</v>
      </c>
      <c r="D370" s="65">
        <v>1467.3100000000002</v>
      </c>
      <c r="E370" s="65">
        <v>1471.21</v>
      </c>
      <c r="F370" s="65">
        <v>1468.2900000000002</v>
      </c>
      <c r="G370" s="65">
        <v>1461.5200000000002</v>
      </c>
      <c r="H370" s="65">
        <v>1446.23</v>
      </c>
      <c r="I370" s="65">
        <v>1427.0700000000002</v>
      </c>
      <c r="J370" s="65">
        <v>1326.0800000000002</v>
      </c>
      <c r="K370" s="65">
        <v>1206.0800000000002</v>
      </c>
      <c r="L370" s="65">
        <v>1106.67</v>
      </c>
      <c r="M370" s="65">
        <v>1085.49</v>
      </c>
      <c r="N370" s="65">
        <v>1075.43</v>
      </c>
      <c r="O370" s="65">
        <v>1080.98</v>
      </c>
      <c r="P370" s="65">
        <v>1091.1100000000001</v>
      </c>
      <c r="Q370" s="65">
        <v>1097.3300000000002</v>
      </c>
      <c r="R370" s="65">
        <v>1087.8600000000001</v>
      </c>
      <c r="S370" s="65">
        <v>1084.3100000000002</v>
      </c>
      <c r="T370" s="65">
        <v>1071.44</v>
      </c>
      <c r="U370" s="65">
        <v>1065.8900000000001</v>
      </c>
      <c r="V370" s="65">
        <v>1079.6200000000001</v>
      </c>
      <c r="W370" s="65">
        <v>1078.0100000000002</v>
      </c>
      <c r="X370" s="65">
        <v>1101.0800000000002</v>
      </c>
      <c r="Y370" s="65">
        <v>1198.3800000000001</v>
      </c>
    </row>
    <row r="371" spans="1:25" x14ac:dyDescent="0.2">
      <c r="A371" s="37">
        <v>42701</v>
      </c>
      <c r="B371" s="65">
        <v>1321.67</v>
      </c>
      <c r="C371" s="65">
        <v>1408.17</v>
      </c>
      <c r="D371" s="65">
        <v>1485.19</v>
      </c>
      <c r="E371" s="65">
        <v>1467.74</v>
      </c>
      <c r="F371" s="65">
        <v>1458.88</v>
      </c>
      <c r="G371" s="65">
        <v>1455.3500000000001</v>
      </c>
      <c r="H371" s="65">
        <v>1448.16</v>
      </c>
      <c r="I371" s="65">
        <v>1422.7900000000002</v>
      </c>
      <c r="J371" s="65">
        <v>1336.3400000000001</v>
      </c>
      <c r="K371" s="65">
        <v>1210.3900000000001</v>
      </c>
      <c r="L371" s="65">
        <v>1081.3700000000001</v>
      </c>
      <c r="M371" s="65">
        <v>1067.04</v>
      </c>
      <c r="N371" s="65">
        <v>1111</v>
      </c>
      <c r="O371" s="65">
        <v>1105.17</v>
      </c>
      <c r="P371" s="65">
        <v>1092.72</v>
      </c>
      <c r="Q371" s="65">
        <v>1102.6600000000001</v>
      </c>
      <c r="R371" s="65">
        <v>1098.5900000000001</v>
      </c>
      <c r="S371" s="65">
        <v>1067.74</v>
      </c>
      <c r="T371" s="65">
        <v>1034.29</v>
      </c>
      <c r="U371" s="65">
        <v>1047.76</v>
      </c>
      <c r="V371" s="65">
        <v>1057.42</v>
      </c>
      <c r="W371" s="65">
        <v>1072.7</v>
      </c>
      <c r="X371" s="65">
        <v>1105.74</v>
      </c>
      <c r="Y371" s="65">
        <v>1208.98</v>
      </c>
    </row>
    <row r="372" spans="1:25" x14ac:dyDescent="0.2">
      <c r="A372" s="37">
        <v>42702</v>
      </c>
      <c r="B372" s="65">
        <v>1270.0500000000002</v>
      </c>
      <c r="C372" s="65">
        <v>1373.75</v>
      </c>
      <c r="D372" s="65">
        <v>1460.5700000000002</v>
      </c>
      <c r="E372" s="65">
        <v>1471.7700000000002</v>
      </c>
      <c r="F372" s="65">
        <v>1468.99</v>
      </c>
      <c r="G372" s="65">
        <v>1461.8000000000002</v>
      </c>
      <c r="H372" s="65">
        <v>1400.43</v>
      </c>
      <c r="I372" s="65">
        <v>1359.8500000000001</v>
      </c>
      <c r="J372" s="65">
        <v>1277.9000000000001</v>
      </c>
      <c r="K372" s="65">
        <v>1183.44</v>
      </c>
      <c r="L372" s="65">
        <v>1107.8800000000001</v>
      </c>
      <c r="M372" s="65">
        <v>1089.46</v>
      </c>
      <c r="N372" s="65">
        <v>1107.8000000000002</v>
      </c>
      <c r="O372" s="65">
        <v>1117.3900000000001</v>
      </c>
      <c r="P372" s="65">
        <v>1123.7800000000002</v>
      </c>
      <c r="Q372" s="65">
        <v>1122.47</v>
      </c>
      <c r="R372" s="65">
        <v>1105.21</v>
      </c>
      <c r="S372" s="65">
        <v>1079.5700000000002</v>
      </c>
      <c r="T372" s="65">
        <v>1076.3800000000001</v>
      </c>
      <c r="U372" s="65">
        <v>1067.28</v>
      </c>
      <c r="V372" s="65">
        <v>1087.6400000000001</v>
      </c>
      <c r="W372" s="65">
        <v>1100.3400000000001</v>
      </c>
      <c r="X372" s="65">
        <v>1134.46</v>
      </c>
      <c r="Y372" s="65">
        <v>1229.0600000000002</v>
      </c>
    </row>
    <row r="373" spans="1:25" x14ac:dyDescent="0.2">
      <c r="A373" s="37">
        <v>42703</v>
      </c>
      <c r="B373" s="65">
        <v>1331.0700000000002</v>
      </c>
      <c r="C373" s="65">
        <v>1440.0100000000002</v>
      </c>
      <c r="D373" s="65">
        <v>1502.16</v>
      </c>
      <c r="E373" s="65">
        <v>1504.5300000000002</v>
      </c>
      <c r="F373" s="65">
        <v>1505.18</v>
      </c>
      <c r="G373" s="65">
        <v>1488.72</v>
      </c>
      <c r="H373" s="65">
        <v>1426.4</v>
      </c>
      <c r="I373" s="65">
        <v>1338.3300000000002</v>
      </c>
      <c r="J373" s="65">
        <v>1246.49</v>
      </c>
      <c r="K373" s="65">
        <v>1187.17</v>
      </c>
      <c r="L373" s="65">
        <v>1138.99</v>
      </c>
      <c r="M373" s="65">
        <v>1158.0600000000002</v>
      </c>
      <c r="N373" s="65">
        <v>1194.0300000000002</v>
      </c>
      <c r="O373" s="65">
        <v>1203.6200000000001</v>
      </c>
      <c r="P373" s="65">
        <v>1219.71</v>
      </c>
      <c r="Q373" s="65">
        <v>1180.6400000000001</v>
      </c>
      <c r="R373" s="65">
        <v>1180.5500000000002</v>
      </c>
      <c r="S373" s="65">
        <v>1147.74</v>
      </c>
      <c r="T373" s="65">
        <v>1103.97</v>
      </c>
      <c r="U373" s="65">
        <v>1113.0900000000001</v>
      </c>
      <c r="V373" s="65">
        <v>1089.5700000000002</v>
      </c>
      <c r="W373" s="65">
        <v>1098.3200000000002</v>
      </c>
      <c r="X373" s="65">
        <v>1132.72</v>
      </c>
      <c r="Y373" s="65">
        <v>1241.5200000000002</v>
      </c>
    </row>
    <row r="374" spans="1:25" x14ac:dyDescent="0.2">
      <c r="A374" s="37">
        <v>42704</v>
      </c>
      <c r="B374" s="65">
        <v>1376.22</v>
      </c>
      <c r="C374" s="65">
        <v>1474.3000000000002</v>
      </c>
      <c r="D374" s="65">
        <v>1517.7900000000002</v>
      </c>
      <c r="E374" s="65">
        <v>1513.63</v>
      </c>
      <c r="F374" s="65">
        <v>1502.0100000000002</v>
      </c>
      <c r="G374" s="65">
        <v>1501.6200000000001</v>
      </c>
      <c r="H374" s="65">
        <v>1451.72</v>
      </c>
      <c r="I374" s="65">
        <v>1375.69</v>
      </c>
      <c r="J374" s="65">
        <v>1283.97</v>
      </c>
      <c r="K374" s="65">
        <v>1224.3800000000001</v>
      </c>
      <c r="L374" s="65">
        <v>1139.8800000000001</v>
      </c>
      <c r="M374" s="65">
        <v>1119.98</v>
      </c>
      <c r="N374" s="65">
        <v>1136.8300000000002</v>
      </c>
      <c r="O374" s="65">
        <v>1132.42</v>
      </c>
      <c r="P374" s="65">
        <v>1146.71</v>
      </c>
      <c r="Q374" s="65">
        <v>1148.0800000000002</v>
      </c>
      <c r="R374" s="65">
        <v>1145.3100000000002</v>
      </c>
      <c r="S374" s="65">
        <v>1140.3200000000002</v>
      </c>
      <c r="T374" s="65">
        <v>1111.0400000000002</v>
      </c>
      <c r="U374" s="65">
        <v>1106.3900000000001</v>
      </c>
      <c r="V374" s="65">
        <v>1094.8300000000002</v>
      </c>
      <c r="W374" s="65">
        <v>1107.5300000000002</v>
      </c>
      <c r="X374" s="65">
        <v>1141.68</v>
      </c>
      <c r="Y374" s="65">
        <v>1242.2700000000002</v>
      </c>
    </row>
    <row r="375" spans="1:25" x14ac:dyDescent="0.2">
      <c r="A375" s="37"/>
      <c r="B375" s="65"/>
      <c r="C375" s="65"/>
      <c r="D375" s="65"/>
      <c r="E375" s="65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</row>
    <row r="377" spans="1:25" x14ac:dyDescent="0.2">
      <c r="A377" s="29" t="s">
        <v>70</v>
      </c>
    </row>
    <row r="378" spans="1:25" ht="12.75" x14ac:dyDescent="0.2">
      <c r="A378" s="149" t="s">
        <v>62</v>
      </c>
      <c r="B378" s="151" t="s">
        <v>140</v>
      </c>
      <c r="C378" s="152"/>
      <c r="D378" s="152"/>
      <c r="E378" s="152"/>
      <c r="F378" s="152"/>
      <c r="G378" s="152"/>
      <c r="H378" s="152"/>
      <c r="I378" s="152"/>
      <c r="J378" s="152"/>
      <c r="K378" s="152"/>
      <c r="L378" s="152"/>
      <c r="M378" s="152"/>
      <c r="N378" s="152"/>
      <c r="O378" s="152"/>
      <c r="P378" s="152"/>
      <c r="Q378" s="152"/>
      <c r="R378" s="152"/>
      <c r="S378" s="152"/>
      <c r="T378" s="152"/>
      <c r="U378" s="152"/>
      <c r="V378" s="152"/>
      <c r="W378" s="152"/>
      <c r="X378" s="152"/>
      <c r="Y378" s="153"/>
    </row>
    <row r="379" spans="1:25" ht="24" x14ac:dyDescent="0.2">
      <c r="A379" s="150"/>
      <c r="B379" s="72" t="s">
        <v>78</v>
      </c>
      <c r="C379" s="73" t="s">
        <v>79</v>
      </c>
      <c r="D379" s="74" t="s">
        <v>80</v>
      </c>
      <c r="E379" s="73" t="s">
        <v>81</v>
      </c>
      <c r="F379" s="73" t="s">
        <v>82</v>
      </c>
      <c r="G379" s="73" t="s">
        <v>83</v>
      </c>
      <c r="H379" s="73" t="s">
        <v>84</v>
      </c>
      <c r="I379" s="73" t="s">
        <v>85</v>
      </c>
      <c r="J379" s="73" t="s">
        <v>86</v>
      </c>
      <c r="K379" s="72" t="s">
        <v>87</v>
      </c>
      <c r="L379" s="73" t="s">
        <v>88</v>
      </c>
      <c r="M379" s="75" t="s">
        <v>89</v>
      </c>
      <c r="N379" s="72" t="s">
        <v>90</v>
      </c>
      <c r="O379" s="73" t="s">
        <v>91</v>
      </c>
      <c r="P379" s="75" t="s">
        <v>92</v>
      </c>
      <c r="Q379" s="74" t="s">
        <v>93</v>
      </c>
      <c r="R379" s="73" t="s">
        <v>94</v>
      </c>
      <c r="S379" s="74" t="s">
        <v>95</v>
      </c>
      <c r="T379" s="73" t="s">
        <v>96</v>
      </c>
      <c r="U379" s="74" t="s">
        <v>97</v>
      </c>
      <c r="V379" s="73" t="s">
        <v>98</v>
      </c>
      <c r="W379" s="74" t="s">
        <v>99</v>
      </c>
      <c r="X379" s="73" t="s">
        <v>100</v>
      </c>
      <c r="Y379" s="73" t="s">
        <v>101</v>
      </c>
    </row>
    <row r="380" spans="1:25" x14ac:dyDescent="0.2">
      <c r="A380" s="37">
        <v>42675</v>
      </c>
      <c r="B380" s="65">
        <v>1069</v>
      </c>
      <c r="C380" s="65">
        <v>1165.5600000000002</v>
      </c>
      <c r="D380" s="65">
        <v>1212.8900000000001</v>
      </c>
      <c r="E380" s="65">
        <v>1215.19</v>
      </c>
      <c r="F380" s="65">
        <v>1218.8200000000002</v>
      </c>
      <c r="G380" s="65">
        <v>1215.44</v>
      </c>
      <c r="H380" s="65">
        <v>1181.18</v>
      </c>
      <c r="I380" s="65">
        <v>1132.5400000000002</v>
      </c>
      <c r="J380" s="65">
        <v>1061.25</v>
      </c>
      <c r="K380" s="65">
        <v>986.92</v>
      </c>
      <c r="L380" s="65">
        <v>891.15</v>
      </c>
      <c r="M380" s="65">
        <v>857.4</v>
      </c>
      <c r="N380" s="65">
        <v>861.35</v>
      </c>
      <c r="O380" s="65">
        <v>870.04</v>
      </c>
      <c r="P380" s="65">
        <v>880.18999999999994</v>
      </c>
      <c r="Q380" s="65">
        <v>873.52</v>
      </c>
      <c r="R380" s="65">
        <v>872.1</v>
      </c>
      <c r="S380" s="65">
        <v>855.35</v>
      </c>
      <c r="T380" s="65">
        <v>859.16</v>
      </c>
      <c r="U380" s="65">
        <v>871.18999999999994</v>
      </c>
      <c r="V380" s="65">
        <v>860.52</v>
      </c>
      <c r="W380" s="65">
        <v>845.26</v>
      </c>
      <c r="X380" s="65">
        <v>844.66</v>
      </c>
      <c r="Y380" s="65">
        <v>940.51</v>
      </c>
    </row>
    <row r="381" spans="1:25" x14ac:dyDescent="0.2">
      <c r="A381" s="37">
        <v>42676</v>
      </c>
      <c r="B381" s="65">
        <v>1084.1400000000001</v>
      </c>
      <c r="C381" s="65">
        <v>1197.6300000000001</v>
      </c>
      <c r="D381" s="65">
        <v>1221.48</v>
      </c>
      <c r="E381" s="65">
        <v>1228.49</v>
      </c>
      <c r="F381" s="65">
        <v>1228.3500000000001</v>
      </c>
      <c r="G381" s="65">
        <v>1225.0900000000001</v>
      </c>
      <c r="H381" s="65">
        <v>1219.1600000000001</v>
      </c>
      <c r="I381" s="65">
        <v>1192.93</v>
      </c>
      <c r="J381" s="65">
        <v>1050.0700000000002</v>
      </c>
      <c r="K381" s="65">
        <v>962.52</v>
      </c>
      <c r="L381" s="65">
        <v>910.92</v>
      </c>
      <c r="M381" s="65">
        <v>898.07</v>
      </c>
      <c r="N381" s="65">
        <v>912.56</v>
      </c>
      <c r="O381" s="65">
        <v>924.47</v>
      </c>
      <c r="P381" s="65">
        <v>915.92</v>
      </c>
      <c r="Q381" s="65">
        <v>890.64</v>
      </c>
      <c r="R381" s="65">
        <v>898.53</v>
      </c>
      <c r="S381" s="65">
        <v>913.91</v>
      </c>
      <c r="T381" s="65">
        <v>944.06</v>
      </c>
      <c r="U381" s="65">
        <v>962.48</v>
      </c>
      <c r="V381" s="65">
        <v>935.71</v>
      </c>
      <c r="W381" s="65">
        <v>904.31</v>
      </c>
      <c r="X381" s="65">
        <v>905.18</v>
      </c>
      <c r="Y381" s="65">
        <v>988.64</v>
      </c>
    </row>
    <row r="382" spans="1:25" x14ac:dyDescent="0.2">
      <c r="A382" s="37">
        <v>42677</v>
      </c>
      <c r="B382" s="65">
        <v>1111.0700000000002</v>
      </c>
      <c r="C382" s="65">
        <v>1204.1400000000001</v>
      </c>
      <c r="D382" s="65">
        <v>1252.2600000000002</v>
      </c>
      <c r="E382" s="65">
        <v>1234.5200000000002</v>
      </c>
      <c r="F382" s="65">
        <v>1238.22</v>
      </c>
      <c r="G382" s="65">
        <v>1233.7700000000002</v>
      </c>
      <c r="H382" s="65">
        <v>1227.5800000000002</v>
      </c>
      <c r="I382" s="65">
        <v>1191.3000000000002</v>
      </c>
      <c r="J382" s="65">
        <v>1101.92</v>
      </c>
      <c r="K382" s="65">
        <v>1010.07</v>
      </c>
      <c r="L382" s="65">
        <v>928.74</v>
      </c>
      <c r="M382" s="65">
        <v>916.9</v>
      </c>
      <c r="N382" s="65">
        <v>921.9</v>
      </c>
      <c r="O382" s="65">
        <v>937.61</v>
      </c>
      <c r="P382" s="65">
        <v>955.74</v>
      </c>
      <c r="Q382" s="65">
        <v>962.66</v>
      </c>
      <c r="R382" s="65">
        <v>955.42</v>
      </c>
      <c r="S382" s="65">
        <v>941.05</v>
      </c>
      <c r="T382" s="65">
        <v>917.41</v>
      </c>
      <c r="U382" s="65">
        <v>917.39</v>
      </c>
      <c r="V382" s="65">
        <v>927.03</v>
      </c>
      <c r="W382" s="65">
        <v>939.5</v>
      </c>
      <c r="X382" s="65">
        <v>964.91</v>
      </c>
      <c r="Y382" s="65">
        <v>1055.4100000000001</v>
      </c>
    </row>
    <row r="383" spans="1:25" x14ac:dyDescent="0.2">
      <c r="A383" s="37">
        <v>42678</v>
      </c>
      <c r="B383" s="65">
        <v>1153.93</v>
      </c>
      <c r="C383" s="65">
        <v>1215.23</v>
      </c>
      <c r="D383" s="65">
        <v>1235.99</v>
      </c>
      <c r="E383" s="65">
        <v>1231.2</v>
      </c>
      <c r="F383" s="65">
        <v>1226.6100000000001</v>
      </c>
      <c r="G383" s="65">
        <v>1226.5100000000002</v>
      </c>
      <c r="H383" s="65">
        <v>1231.48</v>
      </c>
      <c r="I383" s="65">
        <v>1236.0100000000002</v>
      </c>
      <c r="J383" s="65">
        <v>1143.6400000000001</v>
      </c>
      <c r="K383" s="65">
        <v>1049.78</v>
      </c>
      <c r="L383" s="65">
        <v>944.6</v>
      </c>
      <c r="M383" s="65">
        <v>913</v>
      </c>
      <c r="N383" s="65">
        <v>903.18999999999994</v>
      </c>
      <c r="O383" s="65">
        <v>883.98</v>
      </c>
      <c r="P383" s="65">
        <v>888.18</v>
      </c>
      <c r="Q383" s="65">
        <v>884.06</v>
      </c>
      <c r="R383" s="65">
        <v>890.22</v>
      </c>
      <c r="S383" s="65">
        <v>882.96</v>
      </c>
      <c r="T383" s="65">
        <v>869.15</v>
      </c>
      <c r="U383" s="65">
        <v>867.02</v>
      </c>
      <c r="V383" s="65">
        <v>882.82</v>
      </c>
      <c r="W383" s="65">
        <v>897.37</v>
      </c>
      <c r="X383" s="65">
        <v>898.48</v>
      </c>
      <c r="Y383" s="65">
        <v>990.23</v>
      </c>
    </row>
    <row r="384" spans="1:25" x14ac:dyDescent="0.2">
      <c r="A384" s="37">
        <v>42679</v>
      </c>
      <c r="B384" s="65">
        <v>1106.6100000000001</v>
      </c>
      <c r="C384" s="65">
        <v>1182.8100000000002</v>
      </c>
      <c r="D384" s="65">
        <v>1227.93</v>
      </c>
      <c r="E384" s="65">
        <v>1219.8100000000002</v>
      </c>
      <c r="F384" s="65">
        <v>1224.95</v>
      </c>
      <c r="G384" s="65">
        <v>1219.8500000000001</v>
      </c>
      <c r="H384" s="65">
        <v>1233.5600000000002</v>
      </c>
      <c r="I384" s="65">
        <v>1235.99</v>
      </c>
      <c r="J384" s="65">
        <v>1139.96</v>
      </c>
      <c r="K384" s="65">
        <v>1048.3400000000001</v>
      </c>
      <c r="L384" s="65">
        <v>966.66</v>
      </c>
      <c r="M384" s="65">
        <v>947.43</v>
      </c>
      <c r="N384" s="65">
        <v>927.51</v>
      </c>
      <c r="O384" s="65">
        <v>917.67</v>
      </c>
      <c r="P384" s="65">
        <v>917.72</v>
      </c>
      <c r="Q384" s="65">
        <v>925.67</v>
      </c>
      <c r="R384" s="65">
        <v>926.87</v>
      </c>
      <c r="S384" s="65">
        <v>924.24</v>
      </c>
      <c r="T384" s="65">
        <v>881.02</v>
      </c>
      <c r="U384" s="65">
        <v>879.14</v>
      </c>
      <c r="V384" s="65">
        <v>894.92</v>
      </c>
      <c r="W384" s="65">
        <v>907.49</v>
      </c>
      <c r="X384" s="65">
        <v>904.99</v>
      </c>
      <c r="Y384" s="65">
        <v>991.11</v>
      </c>
    </row>
    <row r="385" spans="1:25" x14ac:dyDescent="0.2">
      <c r="A385" s="37">
        <v>42680</v>
      </c>
      <c r="B385" s="65">
        <v>1092.21</v>
      </c>
      <c r="C385" s="65">
        <v>1196.3000000000002</v>
      </c>
      <c r="D385" s="65">
        <v>1237.3000000000002</v>
      </c>
      <c r="E385" s="65">
        <v>1232.6600000000001</v>
      </c>
      <c r="F385" s="65">
        <v>1239.6400000000001</v>
      </c>
      <c r="G385" s="65">
        <v>1233.0200000000002</v>
      </c>
      <c r="H385" s="65">
        <v>1225.22</v>
      </c>
      <c r="I385" s="65">
        <v>1216.3800000000001</v>
      </c>
      <c r="J385" s="65">
        <v>1097.17</v>
      </c>
      <c r="K385" s="65">
        <v>995.87</v>
      </c>
      <c r="L385" s="65">
        <v>934.63</v>
      </c>
      <c r="M385" s="65">
        <v>898.43</v>
      </c>
      <c r="N385" s="65">
        <v>895.78</v>
      </c>
      <c r="O385" s="65">
        <v>906.81</v>
      </c>
      <c r="P385" s="65">
        <v>918.02</v>
      </c>
      <c r="Q385" s="65">
        <v>925.17</v>
      </c>
      <c r="R385" s="65">
        <v>929.1</v>
      </c>
      <c r="S385" s="65">
        <v>926.09</v>
      </c>
      <c r="T385" s="65">
        <v>919.5</v>
      </c>
      <c r="U385" s="65">
        <v>921.63</v>
      </c>
      <c r="V385" s="65">
        <v>920.59</v>
      </c>
      <c r="W385" s="65">
        <v>925.2</v>
      </c>
      <c r="X385" s="65">
        <v>932.6</v>
      </c>
      <c r="Y385" s="65">
        <v>1032.1400000000001</v>
      </c>
    </row>
    <row r="386" spans="1:25" x14ac:dyDescent="0.2">
      <c r="A386" s="37">
        <v>42681</v>
      </c>
      <c r="B386" s="65">
        <v>1151.23</v>
      </c>
      <c r="C386" s="65">
        <v>1237.0400000000002</v>
      </c>
      <c r="D386" s="65">
        <v>1242.8300000000002</v>
      </c>
      <c r="E386" s="65">
        <v>1219.47</v>
      </c>
      <c r="F386" s="65">
        <v>1215.96</v>
      </c>
      <c r="G386" s="65">
        <v>1222.1000000000001</v>
      </c>
      <c r="H386" s="65">
        <v>1239.72</v>
      </c>
      <c r="I386" s="65">
        <v>1251.97</v>
      </c>
      <c r="J386" s="65">
        <v>1152.6300000000001</v>
      </c>
      <c r="K386" s="65">
        <v>1045.3300000000002</v>
      </c>
      <c r="L386" s="65">
        <v>959.05</v>
      </c>
      <c r="M386" s="65">
        <v>924.93</v>
      </c>
      <c r="N386" s="65">
        <v>914.12</v>
      </c>
      <c r="O386" s="65">
        <v>896.9</v>
      </c>
      <c r="P386" s="65">
        <v>899.03</v>
      </c>
      <c r="Q386" s="65">
        <v>893.63</v>
      </c>
      <c r="R386" s="65">
        <v>899.12</v>
      </c>
      <c r="S386" s="65">
        <v>919.04</v>
      </c>
      <c r="T386" s="65">
        <v>923.87</v>
      </c>
      <c r="U386" s="65">
        <v>928.51</v>
      </c>
      <c r="V386" s="65">
        <v>931.54</v>
      </c>
      <c r="W386" s="65">
        <v>919.5</v>
      </c>
      <c r="X386" s="65">
        <v>950.99</v>
      </c>
      <c r="Y386" s="65">
        <v>1033.0900000000001</v>
      </c>
    </row>
    <row r="387" spans="1:25" x14ac:dyDescent="0.2">
      <c r="A387" s="37">
        <v>42682</v>
      </c>
      <c r="B387" s="65">
        <v>1122.47</v>
      </c>
      <c r="C387" s="65">
        <v>1231.3600000000001</v>
      </c>
      <c r="D387" s="65">
        <v>1247.3900000000001</v>
      </c>
      <c r="E387" s="65">
        <v>1222.47</v>
      </c>
      <c r="F387" s="65">
        <v>1228.94</v>
      </c>
      <c r="G387" s="65">
        <v>1248.7</v>
      </c>
      <c r="H387" s="65">
        <v>1273.49</v>
      </c>
      <c r="I387" s="65">
        <v>1211.68</v>
      </c>
      <c r="J387" s="65">
        <v>1098.7800000000002</v>
      </c>
      <c r="K387" s="65">
        <v>1052.68</v>
      </c>
      <c r="L387" s="65">
        <v>950.17</v>
      </c>
      <c r="M387" s="65">
        <v>923.37</v>
      </c>
      <c r="N387" s="65">
        <v>902.66</v>
      </c>
      <c r="O387" s="65">
        <v>880.93</v>
      </c>
      <c r="P387" s="65">
        <v>890.9</v>
      </c>
      <c r="Q387" s="65">
        <v>883.62</v>
      </c>
      <c r="R387" s="65">
        <v>884.63</v>
      </c>
      <c r="S387" s="65">
        <v>893.6</v>
      </c>
      <c r="T387" s="65">
        <v>915.09</v>
      </c>
      <c r="U387" s="65">
        <v>911.07</v>
      </c>
      <c r="V387" s="65">
        <v>917.5</v>
      </c>
      <c r="W387" s="65">
        <v>908.34</v>
      </c>
      <c r="X387" s="65">
        <v>921.99</v>
      </c>
      <c r="Y387" s="65">
        <v>1009.53</v>
      </c>
    </row>
    <row r="388" spans="1:25" x14ac:dyDescent="0.2">
      <c r="A388" s="37">
        <v>42683</v>
      </c>
      <c r="B388" s="65">
        <v>1117.25</v>
      </c>
      <c r="C388" s="65">
        <v>1225.8100000000002</v>
      </c>
      <c r="D388" s="65">
        <v>1249.7900000000002</v>
      </c>
      <c r="E388" s="65">
        <v>1236.0200000000002</v>
      </c>
      <c r="F388" s="65">
        <v>1251.2800000000002</v>
      </c>
      <c r="G388" s="65">
        <v>1242.1500000000001</v>
      </c>
      <c r="H388" s="65">
        <v>1239.4000000000001</v>
      </c>
      <c r="I388" s="65">
        <v>1191.8200000000002</v>
      </c>
      <c r="J388" s="65">
        <v>1111.8800000000001</v>
      </c>
      <c r="K388" s="65">
        <v>1034.31</v>
      </c>
      <c r="L388" s="65">
        <v>960.29</v>
      </c>
      <c r="M388" s="65">
        <v>922.33</v>
      </c>
      <c r="N388" s="65">
        <v>917.62</v>
      </c>
      <c r="O388" s="65">
        <v>901.37</v>
      </c>
      <c r="P388" s="65">
        <v>904.7</v>
      </c>
      <c r="Q388" s="65">
        <v>905.06</v>
      </c>
      <c r="R388" s="65">
        <v>910.51</v>
      </c>
      <c r="S388" s="65">
        <v>919.84</v>
      </c>
      <c r="T388" s="65">
        <v>938.49</v>
      </c>
      <c r="U388" s="65">
        <v>954.7</v>
      </c>
      <c r="V388" s="65">
        <v>989.33</v>
      </c>
      <c r="W388" s="65">
        <v>1003.5</v>
      </c>
      <c r="X388" s="65">
        <v>993.35</v>
      </c>
      <c r="Y388" s="65">
        <v>1016.4</v>
      </c>
    </row>
    <row r="389" spans="1:25" x14ac:dyDescent="0.2">
      <c r="A389" s="37">
        <v>42684</v>
      </c>
      <c r="B389" s="65">
        <v>1128.5100000000002</v>
      </c>
      <c r="C389" s="65">
        <v>1243.5500000000002</v>
      </c>
      <c r="D389" s="65">
        <v>1261.4000000000001</v>
      </c>
      <c r="E389" s="65">
        <v>1240.0900000000001</v>
      </c>
      <c r="F389" s="65">
        <v>1231.42</v>
      </c>
      <c r="G389" s="65">
        <v>1241.74</v>
      </c>
      <c r="H389" s="65">
        <v>1216.8600000000001</v>
      </c>
      <c r="I389" s="65">
        <v>1203.3400000000001</v>
      </c>
      <c r="J389" s="65">
        <v>1147.8500000000001</v>
      </c>
      <c r="K389" s="65">
        <v>1054.6400000000001</v>
      </c>
      <c r="L389" s="65">
        <v>969.43999999999994</v>
      </c>
      <c r="M389" s="65">
        <v>947.6</v>
      </c>
      <c r="N389" s="65">
        <v>960.49</v>
      </c>
      <c r="O389" s="65">
        <v>953.34</v>
      </c>
      <c r="P389" s="65">
        <v>959.86</v>
      </c>
      <c r="Q389" s="65">
        <v>979.05</v>
      </c>
      <c r="R389" s="65">
        <v>983.42</v>
      </c>
      <c r="S389" s="65">
        <v>970.91</v>
      </c>
      <c r="T389" s="65">
        <v>939.86</v>
      </c>
      <c r="U389" s="65">
        <v>949.05</v>
      </c>
      <c r="V389" s="65">
        <v>946.58</v>
      </c>
      <c r="W389" s="65">
        <v>934.32</v>
      </c>
      <c r="X389" s="65">
        <v>935.84</v>
      </c>
      <c r="Y389" s="65">
        <v>988.67</v>
      </c>
    </row>
    <row r="390" spans="1:25" x14ac:dyDescent="0.2">
      <c r="A390" s="37">
        <v>42685</v>
      </c>
      <c r="B390" s="65">
        <v>1093.0100000000002</v>
      </c>
      <c r="C390" s="65">
        <v>1210.99</v>
      </c>
      <c r="D390" s="65">
        <v>1286.75</v>
      </c>
      <c r="E390" s="65">
        <v>1246.49</v>
      </c>
      <c r="F390" s="65">
        <v>1249.5700000000002</v>
      </c>
      <c r="G390" s="65">
        <v>1244.5800000000002</v>
      </c>
      <c r="H390" s="65">
        <v>1254.3500000000001</v>
      </c>
      <c r="I390" s="65">
        <v>1214.8300000000002</v>
      </c>
      <c r="J390" s="65">
        <v>1127.5900000000001</v>
      </c>
      <c r="K390" s="65">
        <v>1024.95</v>
      </c>
      <c r="L390" s="65">
        <v>931</v>
      </c>
      <c r="M390" s="65">
        <v>915.04</v>
      </c>
      <c r="N390" s="65">
        <v>924.81</v>
      </c>
      <c r="O390" s="65">
        <v>919.8</v>
      </c>
      <c r="P390" s="65">
        <v>926.77</v>
      </c>
      <c r="Q390" s="65">
        <v>953.77</v>
      </c>
      <c r="R390" s="65">
        <v>968.32</v>
      </c>
      <c r="S390" s="65">
        <v>975.84</v>
      </c>
      <c r="T390" s="65">
        <v>937.7</v>
      </c>
      <c r="U390" s="65">
        <v>935.59</v>
      </c>
      <c r="V390" s="65">
        <v>964.58</v>
      </c>
      <c r="W390" s="65">
        <v>944.81</v>
      </c>
      <c r="X390" s="65">
        <v>967.6</v>
      </c>
      <c r="Y390" s="65">
        <v>1060.9000000000001</v>
      </c>
    </row>
    <row r="391" spans="1:25" x14ac:dyDescent="0.2">
      <c r="A391" s="37">
        <v>42686</v>
      </c>
      <c r="B391" s="65">
        <v>1069.97</v>
      </c>
      <c r="C391" s="65">
        <v>1163.98</v>
      </c>
      <c r="D391" s="65">
        <v>1232.5300000000002</v>
      </c>
      <c r="E391" s="65">
        <v>1238.47</v>
      </c>
      <c r="F391" s="65">
        <v>1250.2800000000002</v>
      </c>
      <c r="G391" s="65">
        <v>1235.6100000000001</v>
      </c>
      <c r="H391" s="65">
        <v>1215.3700000000001</v>
      </c>
      <c r="I391" s="65">
        <v>1199.75</v>
      </c>
      <c r="J391" s="65">
        <v>1094.6400000000001</v>
      </c>
      <c r="K391" s="65">
        <v>985.4</v>
      </c>
      <c r="L391" s="65">
        <v>895.05</v>
      </c>
      <c r="M391" s="65">
        <v>856.92</v>
      </c>
      <c r="N391" s="65">
        <v>859.91</v>
      </c>
      <c r="O391" s="65">
        <v>848.61</v>
      </c>
      <c r="P391" s="65">
        <v>863.5</v>
      </c>
      <c r="Q391" s="65">
        <v>871.12</v>
      </c>
      <c r="R391" s="65">
        <v>862.11</v>
      </c>
      <c r="S391" s="65">
        <v>861.03</v>
      </c>
      <c r="T391" s="65">
        <v>902.82</v>
      </c>
      <c r="U391" s="65">
        <v>885.23</v>
      </c>
      <c r="V391" s="65">
        <v>857.51</v>
      </c>
      <c r="W391" s="65">
        <v>841.51</v>
      </c>
      <c r="X391" s="65">
        <v>855.46</v>
      </c>
      <c r="Y391" s="65">
        <v>968.74</v>
      </c>
    </row>
    <row r="392" spans="1:25" x14ac:dyDescent="0.2">
      <c r="A392" s="37">
        <v>42687</v>
      </c>
      <c r="B392" s="65">
        <v>1085.93</v>
      </c>
      <c r="C392" s="65">
        <v>1185.3300000000002</v>
      </c>
      <c r="D392" s="65">
        <v>1249.97</v>
      </c>
      <c r="E392" s="65">
        <v>1257.46</v>
      </c>
      <c r="F392" s="65">
        <v>1258.74</v>
      </c>
      <c r="G392" s="65">
        <v>1255.46</v>
      </c>
      <c r="H392" s="65">
        <v>1229.44</v>
      </c>
      <c r="I392" s="65">
        <v>1218.45</v>
      </c>
      <c r="J392" s="65">
        <v>1118.22</v>
      </c>
      <c r="K392" s="65">
        <v>1004.6</v>
      </c>
      <c r="L392" s="65">
        <v>910.56</v>
      </c>
      <c r="M392" s="65">
        <v>878.76</v>
      </c>
      <c r="N392" s="65">
        <v>858.47</v>
      </c>
      <c r="O392" s="65">
        <v>859.3</v>
      </c>
      <c r="P392" s="65">
        <v>862.18999999999994</v>
      </c>
      <c r="Q392" s="65">
        <v>859.43</v>
      </c>
      <c r="R392" s="65">
        <v>855.76</v>
      </c>
      <c r="S392" s="65">
        <v>863.22</v>
      </c>
      <c r="T392" s="65">
        <v>911.73</v>
      </c>
      <c r="U392" s="65">
        <v>876.22</v>
      </c>
      <c r="V392" s="65">
        <v>814.54</v>
      </c>
      <c r="W392" s="65">
        <v>818.97</v>
      </c>
      <c r="X392" s="65">
        <v>855.76</v>
      </c>
      <c r="Y392" s="65">
        <v>945.59</v>
      </c>
    </row>
    <row r="393" spans="1:25" x14ac:dyDescent="0.2">
      <c r="A393" s="37">
        <v>42688</v>
      </c>
      <c r="B393" s="65">
        <v>1078.8200000000002</v>
      </c>
      <c r="C393" s="65">
        <v>1201.67</v>
      </c>
      <c r="D393" s="65">
        <v>1242.1200000000001</v>
      </c>
      <c r="E393" s="65">
        <v>1235.24</v>
      </c>
      <c r="F393" s="65">
        <v>1292.75</v>
      </c>
      <c r="G393" s="65">
        <v>1350.24</v>
      </c>
      <c r="H393" s="65">
        <v>1350.6200000000001</v>
      </c>
      <c r="I393" s="65">
        <v>1296.47</v>
      </c>
      <c r="J393" s="65">
        <v>1198.4100000000001</v>
      </c>
      <c r="K393" s="65">
        <v>1117.75</v>
      </c>
      <c r="L393" s="65">
        <v>1018.13</v>
      </c>
      <c r="M393" s="65">
        <v>972.51</v>
      </c>
      <c r="N393" s="65">
        <v>980.43999999999994</v>
      </c>
      <c r="O393" s="65">
        <v>981.93999999999994</v>
      </c>
      <c r="P393" s="65">
        <v>987.52</v>
      </c>
      <c r="Q393" s="65">
        <v>992.96</v>
      </c>
      <c r="R393" s="65">
        <v>991.11</v>
      </c>
      <c r="S393" s="65">
        <v>998.03</v>
      </c>
      <c r="T393" s="65">
        <v>979.54</v>
      </c>
      <c r="U393" s="65">
        <v>976.8</v>
      </c>
      <c r="V393" s="65">
        <v>982.63</v>
      </c>
      <c r="W393" s="65">
        <v>977.68999999999994</v>
      </c>
      <c r="X393" s="65">
        <v>998.36</v>
      </c>
      <c r="Y393" s="65">
        <v>1108.17</v>
      </c>
    </row>
    <row r="394" spans="1:25" x14ac:dyDescent="0.2">
      <c r="A394" s="37">
        <v>42689</v>
      </c>
      <c r="B394" s="65">
        <v>1231.8500000000001</v>
      </c>
      <c r="C394" s="65">
        <v>1310.1500000000001</v>
      </c>
      <c r="D394" s="65">
        <v>1327.1100000000001</v>
      </c>
      <c r="E394" s="65">
        <v>1328.43</v>
      </c>
      <c r="F394" s="65">
        <v>1340.0100000000002</v>
      </c>
      <c r="G394" s="65">
        <v>1334.1200000000001</v>
      </c>
      <c r="H394" s="65">
        <v>1358.75</v>
      </c>
      <c r="I394" s="65">
        <v>1275.0600000000002</v>
      </c>
      <c r="J394" s="65">
        <v>1173.2</v>
      </c>
      <c r="K394" s="65">
        <v>1088.3300000000002</v>
      </c>
      <c r="L394" s="65">
        <v>1007.22</v>
      </c>
      <c r="M394" s="65">
        <v>976.12</v>
      </c>
      <c r="N394" s="65">
        <v>974.08</v>
      </c>
      <c r="O394" s="65">
        <v>976.72</v>
      </c>
      <c r="P394" s="65">
        <v>985.14</v>
      </c>
      <c r="Q394" s="65">
        <v>991.56</v>
      </c>
      <c r="R394" s="65">
        <v>985.78</v>
      </c>
      <c r="S394" s="65">
        <v>970.18</v>
      </c>
      <c r="T394" s="65">
        <v>938.2</v>
      </c>
      <c r="U394" s="65">
        <v>966.14</v>
      </c>
      <c r="V394" s="65">
        <v>989.64</v>
      </c>
      <c r="W394" s="65">
        <v>955.42</v>
      </c>
      <c r="X394" s="65">
        <v>986.83</v>
      </c>
      <c r="Y394" s="65">
        <v>1073.5900000000001</v>
      </c>
    </row>
    <row r="395" spans="1:25" x14ac:dyDescent="0.2">
      <c r="A395" s="37">
        <v>42690</v>
      </c>
      <c r="B395" s="65">
        <v>1141.49</v>
      </c>
      <c r="C395" s="65">
        <v>1239.92</v>
      </c>
      <c r="D395" s="65">
        <v>1256.4100000000001</v>
      </c>
      <c r="E395" s="65">
        <v>1255.3900000000001</v>
      </c>
      <c r="F395" s="65">
        <v>1254.8600000000001</v>
      </c>
      <c r="G395" s="65">
        <v>1319.8400000000001</v>
      </c>
      <c r="H395" s="65">
        <v>1340.67</v>
      </c>
      <c r="I395" s="65">
        <v>1273.0300000000002</v>
      </c>
      <c r="J395" s="65">
        <v>1184.96</v>
      </c>
      <c r="K395" s="65">
        <v>1097.8700000000001</v>
      </c>
      <c r="L395" s="65">
        <v>1020.2</v>
      </c>
      <c r="M395" s="65">
        <v>989.91</v>
      </c>
      <c r="N395" s="65">
        <v>1003.43</v>
      </c>
      <c r="O395" s="65">
        <v>1022.47</v>
      </c>
      <c r="P395" s="65">
        <v>1037.97</v>
      </c>
      <c r="Q395" s="65">
        <v>1047.26</v>
      </c>
      <c r="R395" s="65">
        <v>1042.02</v>
      </c>
      <c r="S395" s="65">
        <v>1017.13</v>
      </c>
      <c r="T395" s="65">
        <v>989.41</v>
      </c>
      <c r="U395" s="65">
        <v>1002.08</v>
      </c>
      <c r="V395" s="65">
        <v>1011.1</v>
      </c>
      <c r="W395" s="65">
        <v>1004.26</v>
      </c>
      <c r="X395" s="65">
        <v>1035.5700000000002</v>
      </c>
      <c r="Y395" s="65">
        <v>1154.5100000000002</v>
      </c>
    </row>
    <row r="396" spans="1:25" x14ac:dyDescent="0.2">
      <c r="A396" s="37">
        <v>42691</v>
      </c>
      <c r="B396" s="65">
        <v>1268.74</v>
      </c>
      <c r="C396" s="65">
        <v>1368.42</v>
      </c>
      <c r="D396" s="65">
        <v>1386.2700000000002</v>
      </c>
      <c r="E396" s="65">
        <v>1366.69</v>
      </c>
      <c r="F396" s="65">
        <v>1360.89</v>
      </c>
      <c r="G396" s="65">
        <v>1378.7600000000002</v>
      </c>
      <c r="H396" s="65">
        <v>1374.38</v>
      </c>
      <c r="I396" s="65">
        <v>1290.74</v>
      </c>
      <c r="J396" s="65">
        <v>1229.5100000000002</v>
      </c>
      <c r="K396" s="65">
        <v>1125.75</v>
      </c>
      <c r="L396" s="65">
        <v>1045.81</v>
      </c>
      <c r="M396" s="65">
        <v>985.39</v>
      </c>
      <c r="N396" s="65">
        <v>973.32</v>
      </c>
      <c r="O396" s="65">
        <v>979.83</v>
      </c>
      <c r="P396" s="65">
        <v>991.56</v>
      </c>
      <c r="Q396" s="65">
        <v>996.06</v>
      </c>
      <c r="R396" s="65">
        <v>1004.82</v>
      </c>
      <c r="S396" s="65">
        <v>1037.3200000000002</v>
      </c>
      <c r="T396" s="65">
        <v>1014.18</v>
      </c>
      <c r="U396" s="65">
        <v>962.37</v>
      </c>
      <c r="V396" s="65">
        <v>965.04</v>
      </c>
      <c r="W396" s="65">
        <v>966.88</v>
      </c>
      <c r="X396" s="65">
        <v>1015.58</v>
      </c>
      <c r="Y396" s="65">
        <v>1106.3100000000002</v>
      </c>
    </row>
    <row r="397" spans="1:25" x14ac:dyDescent="0.2">
      <c r="A397" s="37">
        <v>42692</v>
      </c>
      <c r="B397" s="65">
        <v>1237.3600000000001</v>
      </c>
      <c r="C397" s="65">
        <v>1359.39</v>
      </c>
      <c r="D397" s="65">
        <v>1363.8200000000002</v>
      </c>
      <c r="E397" s="65">
        <v>1373.5500000000002</v>
      </c>
      <c r="F397" s="65">
        <v>1356.7700000000002</v>
      </c>
      <c r="G397" s="65">
        <v>1352.1200000000001</v>
      </c>
      <c r="H397" s="65">
        <v>1373</v>
      </c>
      <c r="I397" s="65">
        <v>1279.24</v>
      </c>
      <c r="J397" s="65">
        <v>1174.1200000000001</v>
      </c>
      <c r="K397" s="65">
        <v>1080.21</v>
      </c>
      <c r="L397" s="65">
        <v>991.22</v>
      </c>
      <c r="M397" s="65">
        <v>978.64</v>
      </c>
      <c r="N397" s="65">
        <v>999.45</v>
      </c>
      <c r="O397" s="65">
        <v>1004.9399999999999</v>
      </c>
      <c r="P397" s="65">
        <v>1041.2</v>
      </c>
      <c r="Q397" s="65">
        <v>1038.28</v>
      </c>
      <c r="R397" s="65">
        <v>1040.28</v>
      </c>
      <c r="S397" s="65">
        <v>1007.29</v>
      </c>
      <c r="T397" s="65">
        <v>979.62</v>
      </c>
      <c r="U397" s="65">
        <v>987.07</v>
      </c>
      <c r="V397" s="65">
        <v>983.71</v>
      </c>
      <c r="W397" s="65">
        <v>999.83</v>
      </c>
      <c r="X397" s="65">
        <v>1014.61</v>
      </c>
      <c r="Y397" s="65">
        <v>1129.4100000000001</v>
      </c>
    </row>
    <row r="398" spans="1:25" x14ac:dyDescent="0.2">
      <c r="A398" s="37">
        <v>42693</v>
      </c>
      <c r="B398" s="65">
        <v>1095.5700000000002</v>
      </c>
      <c r="C398" s="65">
        <v>1162.8800000000001</v>
      </c>
      <c r="D398" s="65">
        <v>1226.4000000000001</v>
      </c>
      <c r="E398" s="65">
        <v>1244.0100000000002</v>
      </c>
      <c r="F398" s="65">
        <v>1246.0400000000002</v>
      </c>
      <c r="G398" s="65">
        <v>1241.8800000000001</v>
      </c>
      <c r="H398" s="65">
        <v>1212.0400000000002</v>
      </c>
      <c r="I398" s="65">
        <v>1179.1200000000001</v>
      </c>
      <c r="J398" s="65">
        <v>1103.1200000000001</v>
      </c>
      <c r="K398" s="65">
        <v>996.6</v>
      </c>
      <c r="L398" s="65">
        <v>948.76</v>
      </c>
      <c r="M398" s="65">
        <v>939.16</v>
      </c>
      <c r="N398" s="65">
        <v>928.72</v>
      </c>
      <c r="O398" s="65">
        <v>939.68</v>
      </c>
      <c r="P398" s="65">
        <v>957.62</v>
      </c>
      <c r="Q398" s="65">
        <v>972.12</v>
      </c>
      <c r="R398" s="65">
        <v>1095.72</v>
      </c>
      <c r="S398" s="65">
        <v>1075.99</v>
      </c>
      <c r="T398" s="65">
        <v>952.83</v>
      </c>
      <c r="U398" s="65">
        <v>920.89</v>
      </c>
      <c r="V398" s="65">
        <v>914.57</v>
      </c>
      <c r="W398" s="65">
        <v>923.26</v>
      </c>
      <c r="X398" s="65">
        <v>926.51</v>
      </c>
      <c r="Y398" s="65">
        <v>1000.66</v>
      </c>
    </row>
    <row r="399" spans="1:25" x14ac:dyDescent="0.2">
      <c r="A399" s="37">
        <v>42694</v>
      </c>
      <c r="B399" s="65">
        <v>1180.5900000000001</v>
      </c>
      <c r="C399" s="65">
        <v>1321.89</v>
      </c>
      <c r="D399" s="65">
        <v>1398.1000000000001</v>
      </c>
      <c r="E399" s="65">
        <v>1391.15</v>
      </c>
      <c r="F399" s="65">
        <v>1381.74</v>
      </c>
      <c r="G399" s="65">
        <v>1369.8100000000002</v>
      </c>
      <c r="H399" s="65">
        <v>1341.17</v>
      </c>
      <c r="I399" s="65">
        <v>1347.0900000000001</v>
      </c>
      <c r="J399" s="65">
        <v>1250.6400000000001</v>
      </c>
      <c r="K399" s="65">
        <v>1107.96</v>
      </c>
      <c r="L399" s="65">
        <v>995.49</v>
      </c>
      <c r="M399" s="65">
        <v>968.43999999999994</v>
      </c>
      <c r="N399" s="65">
        <v>978.74</v>
      </c>
      <c r="O399" s="65">
        <v>992.28</v>
      </c>
      <c r="P399" s="65">
        <v>1013.4399999999999</v>
      </c>
      <c r="Q399" s="65">
        <v>998.92</v>
      </c>
      <c r="R399" s="65">
        <v>1002.16</v>
      </c>
      <c r="S399" s="65">
        <v>984.43</v>
      </c>
      <c r="T399" s="65">
        <v>960.71</v>
      </c>
      <c r="U399" s="65">
        <v>952.93</v>
      </c>
      <c r="V399" s="65">
        <v>948.87</v>
      </c>
      <c r="W399" s="65">
        <v>941.28</v>
      </c>
      <c r="X399" s="65">
        <v>969.68</v>
      </c>
      <c r="Y399" s="65">
        <v>1089.72</v>
      </c>
    </row>
    <row r="400" spans="1:25" x14ac:dyDescent="0.2">
      <c r="A400" s="37">
        <v>42695</v>
      </c>
      <c r="B400" s="65">
        <v>1215.46</v>
      </c>
      <c r="C400" s="65">
        <v>1324.65</v>
      </c>
      <c r="D400" s="65">
        <v>1353.75</v>
      </c>
      <c r="E400" s="65">
        <v>1353.21</v>
      </c>
      <c r="F400" s="65">
        <v>1359.98</v>
      </c>
      <c r="G400" s="65">
        <v>1368.8200000000002</v>
      </c>
      <c r="H400" s="65">
        <v>1394.8400000000001</v>
      </c>
      <c r="I400" s="65">
        <v>1334.0500000000002</v>
      </c>
      <c r="J400" s="65">
        <v>1242.23</v>
      </c>
      <c r="K400" s="65">
        <v>1139.6600000000001</v>
      </c>
      <c r="L400" s="65">
        <v>1052.3900000000001</v>
      </c>
      <c r="M400" s="65">
        <v>986.84</v>
      </c>
      <c r="N400" s="65">
        <v>986.84</v>
      </c>
      <c r="O400" s="65">
        <v>982.08</v>
      </c>
      <c r="P400" s="65">
        <v>995.65</v>
      </c>
      <c r="Q400" s="65">
        <v>1004.54</v>
      </c>
      <c r="R400" s="65">
        <v>1000.59</v>
      </c>
      <c r="S400" s="65">
        <v>978.31</v>
      </c>
      <c r="T400" s="65">
        <v>966.68</v>
      </c>
      <c r="U400" s="65">
        <v>961.77</v>
      </c>
      <c r="V400" s="65">
        <v>947.52</v>
      </c>
      <c r="W400" s="65">
        <v>960.35</v>
      </c>
      <c r="X400" s="65">
        <v>1001.81</v>
      </c>
      <c r="Y400" s="65">
        <v>1121.17</v>
      </c>
    </row>
    <row r="401" spans="1:25" x14ac:dyDescent="0.2">
      <c r="A401" s="37">
        <v>42696</v>
      </c>
      <c r="B401" s="65">
        <v>1162.0700000000002</v>
      </c>
      <c r="C401" s="65">
        <v>1271.94</v>
      </c>
      <c r="D401" s="65">
        <v>1319.2700000000002</v>
      </c>
      <c r="E401" s="65">
        <v>1326.99</v>
      </c>
      <c r="F401" s="65">
        <v>1309.6500000000001</v>
      </c>
      <c r="G401" s="65">
        <v>1300.0600000000002</v>
      </c>
      <c r="H401" s="65">
        <v>1242.24</v>
      </c>
      <c r="I401" s="65">
        <v>1180.46</v>
      </c>
      <c r="J401" s="65">
        <v>1101.1100000000001</v>
      </c>
      <c r="K401" s="65">
        <v>1003.45</v>
      </c>
      <c r="L401" s="65">
        <v>974.18</v>
      </c>
      <c r="M401" s="65">
        <v>1011.79</v>
      </c>
      <c r="N401" s="65">
        <v>1023.25</v>
      </c>
      <c r="O401" s="65">
        <v>1047.74</v>
      </c>
      <c r="P401" s="65">
        <v>1128.49</v>
      </c>
      <c r="Q401" s="65">
        <v>1186.3600000000001</v>
      </c>
      <c r="R401" s="65">
        <v>1219.72</v>
      </c>
      <c r="S401" s="65">
        <v>1174.18</v>
      </c>
      <c r="T401" s="65">
        <v>1161.5100000000002</v>
      </c>
      <c r="U401" s="65">
        <v>1164.24</v>
      </c>
      <c r="V401" s="65">
        <v>1168.75</v>
      </c>
      <c r="W401" s="65">
        <v>1171.5800000000002</v>
      </c>
      <c r="X401" s="65">
        <v>1196.8200000000002</v>
      </c>
      <c r="Y401" s="65">
        <v>1250.71</v>
      </c>
    </row>
    <row r="402" spans="1:25" x14ac:dyDescent="0.2">
      <c r="A402" s="37">
        <v>42697</v>
      </c>
      <c r="B402" s="65">
        <v>1373.5700000000002</v>
      </c>
      <c r="C402" s="65">
        <v>1414.43</v>
      </c>
      <c r="D402" s="65">
        <v>1439.39</v>
      </c>
      <c r="E402" s="65">
        <v>1422.2700000000002</v>
      </c>
      <c r="F402" s="65">
        <v>1428.17</v>
      </c>
      <c r="G402" s="65">
        <v>1425.68</v>
      </c>
      <c r="H402" s="65">
        <v>1361.2600000000002</v>
      </c>
      <c r="I402" s="65">
        <v>1259.98</v>
      </c>
      <c r="J402" s="65">
        <v>1182.6200000000001</v>
      </c>
      <c r="K402" s="65">
        <v>1086.1300000000001</v>
      </c>
      <c r="L402" s="65">
        <v>1008.64</v>
      </c>
      <c r="M402" s="65">
        <v>989.3</v>
      </c>
      <c r="N402" s="65">
        <v>1008.27</v>
      </c>
      <c r="O402" s="65">
        <v>1012.49</v>
      </c>
      <c r="P402" s="65">
        <v>1020.4</v>
      </c>
      <c r="Q402" s="65">
        <v>1030.1600000000001</v>
      </c>
      <c r="R402" s="65">
        <v>1030.44</v>
      </c>
      <c r="S402" s="65">
        <v>1002.35</v>
      </c>
      <c r="T402" s="65">
        <v>992.42</v>
      </c>
      <c r="U402" s="65">
        <v>993.1</v>
      </c>
      <c r="V402" s="65">
        <v>994.74</v>
      </c>
      <c r="W402" s="65">
        <v>992.65</v>
      </c>
      <c r="X402" s="65">
        <v>1017.08</v>
      </c>
      <c r="Y402" s="65">
        <v>1109.5900000000001</v>
      </c>
    </row>
    <row r="403" spans="1:25" x14ac:dyDescent="0.2">
      <c r="A403" s="37">
        <v>42698</v>
      </c>
      <c r="B403" s="65">
        <v>1261.21</v>
      </c>
      <c r="C403" s="65">
        <v>1377.0800000000002</v>
      </c>
      <c r="D403" s="65">
        <v>1439.22</v>
      </c>
      <c r="E403" s="65">
        <v>1436.1000000000001</v>
      </c>
      <c r="F403" s="65">
        <v>1441.2</v>
      </c>
      <c r="G403" s="65">
        <v>1424.5600000000002</v>
      </c>
      <c r="H403" s="65">
        <v>1355.66</v>
      </c>
      <c r="I403" s="65">
        <v>1288.5</v>
      </c>
      <c r="J403" s="65">
        <v>1212.98</v>
      </c>
      <c r="K403" s="65">
        <v>1116.5900000000001</v>
      </c>
      <c r="L403" s="65">
        <v>1038</v>
      </c>
      <c r="M403" s="65">
        <v>1015.39</v>
      </c>
      <c r="N403" s="65">
        <v>1020.99</v>
      </c>
      <c r="O403" s="65">
        <v>1013.32</v>
      </c>
      <c r="P403" s="65">
        <v>1027.8900000000001</v>
      </c>
      <c r="Q403" s="65">
        <v>1032.77</v>
      </c>
      <c r="R403" s="65">
        <v>1024.3400000000001</v>
      </c>
      <c r="S403" s="65">
        <v>989.75</v>
      </c>
      <c r="T403" s="65">
        <v>963.27</v>
      </c>
      <c r="U403" s="65">
        <v>963.58</v>
      </c>
      <c r="V403" s="65">
        <v>992.17</v>
      </c>
      <c r="W403" s="65">
        <v>1003.98</v>
      </c>
      <c r="X403" s="65">
        <v>1029.8800000000001</v>
      </c>
      <c r="Y403" s="65">
        <v>1144.8200000000002</v>
      </c>
    </row>
    <row r="404" spans="1:25" x14ac:dyDescent="0.2">
      <c r="A404" s="37">
        <v>42699</v>
      </c>
      <c r="B404" s="65">
        <v>1251.5</v>
      </c>
      <c r="C404" s="65">
        <v>1360.71</v>
      </c>
      <c r="D404" s="65">
        <v>1421.94</v>
      </c>
      <c r="E404" s="65">
        <v>1423.48</v>
      </c>
      <c r="F404" s="65">
        <v>1420.8000000000002</v>
      </c>
      <c r="G404" s="65">
        <v>1398.0600000000002</v>
      </c>
      <c r="H404" s="65">
        <v>1338.64</v>
      </c>
      <c r="I404" s="65">
        <v>1277.7</v>
      </c>
      <c r="J404" s="65">
        <v>1186.8900000000001</v>
      </c>
      <c r="K404" s="65">
        <v>1087.7900000000002</v>
      </c>
      <c r="L404" s="65">
        <v>1036.6500000000001</v>
      </c>
      <c r="M404" s="65">
        <v>1013.08</v>
      </c>
      <c r="N404" s="65">
        <v>1020.1</v>
      </c>
      <c r="O404" s="65">
        <v>1015.4</v>
      </c>
      <c r="P404" s="65">
        <v>1032.95</v>
      </c>
      <c r="Q404" s="65">
        <v>1035.49</v>
      </c>
      <c r="R404" s="65">
        <v>1041.8200000000002</v>
      </c>
      <c r="S404" s="65">
        <v>1017.42</v>
      </c>
      <c r="T404" s="65">
        <v>997.72</v>
      </c>
      <c r="U404" s="65">
        <v>1002.59</v>
      </c>
      <c r="V404" s="65">
        <v>1003.7</v>
      </c>
      <c r="W404" s="65">
        <v>1015.63</v>
      </c>
      <c r="X404" s="65">
        <v>1046.8900000000001</v>
      </c>
      <c r="Y404" s="65">
        <v>1154.4100000000001</v>
      </c>
    </row>
    <row r="405" spans="1:25" x14ac:dyDescent="0.2">
      <c r="A405" s="37">
        <v>42700</v>
      </c>
      <c r="B405" s="65">
        <v>1253.3800000000001</v>
      </c>
      <c r="C405" s="65">
        <v>1333.3300000000002</v>
      </c>
      <c r="D405" s="65">
        <v>1382.5700000000002</v>
      </c>
      <c r="E405" s="65">
        <v>1386.47</v>
      </c>
      <c r="F405" s="65">
        <v>1383.5500000000002</v>
      </c>
      <c r="G405" s="65">
        <v>1376.7700000000002</v>
      </c>
      <c r="H405" s="65">
        <v>1361.49</v>
      </c>
      <c r="I405" s="65">
        <v>1342.3300000000002</v>
      </c>
      <c r="J405" s="65">
        <v>1241.3400000000001</v>
      </c>
      <c r="K405" s="65">
        <v>1121.3300000000002</v>
      </c>
      <c r="L405" s="65">
        <v>1021.92</v>
      </c>
      <c r="M405" s="65">
        <v>1000.75</v>
      </c>
      <c r="N405" s="65">
        <v>990.68</v>
      </c>
      <c r="O405" s="65">
        <v>996.23</v>
      </c>
      <c r="P405" s="65">
        <v>1006.37</v>
      </c>
      <c r="Q405" s="65">
        <v>1012.58</v>
      </c>
      <c r="R405" s="65">
        <v>1003.11</v>
      </c>
      <c r="S405" s="65">
        <v>999.57</v>
      </c>
      <c r="T405" s="65">
        <v>986.68999999999994</v>
      </c>
      <c r="U405" s="65">
        <v>981.14</v>
      </c>
      <c r="V405" s="65">
        <v>994.88</v>
      </c>
      <c r="W405" s="65">
        <v>993.27</v>
      </c>
      <c r="X405" s="65">
        <v>1016.33</v>
      </c>
      <c r="Y405" s="65">
        <v>1113.6400000000001</v>
      </c>
    </row>
    <row r="406" spans="1:25" x14ac:dyDescent="0.2">
      <c r="A406" s="37">
        <v>42701</v>
      </c>
      <c r="B406" s="65">
        <v>1236.93</v>
      </c>
      <c r="C406" s="65">
        <v>1323.43</v>
      </c>
      <c r="D406" s="65">
        <v>1400.45</v>
      </c>
      <c r="E406" s="65">
        <v>1383</v>
      </c>
      <c r="F406" s="65">
        <v>1374.14</v>
      </c>
      <c r="G406" s="65">
        <v>1370.6100000000001</v>
      </c>
      <c r="H406" s="65">
        <v>1363.42</v>
      </c>
      <c r="I406" s="65">
        <v>1338.0400000000002</v>
      </c>
      <c r="J406" s="65">
        <v>1251.6000000000001</v>
      </c>
      <c r="K406" s="65">
        <v>1125.6500000000001</v>
      </c>
      <c r="L406" s="65">
        <v>996.62</v>
      </c>
      <c r="M406" s="65">
        <v>982.3</v>
      </c>
      <c r="N406" s="65">
        <v>1026.26</v>
      </c>
      <c r="O406" s="65">
        <v>1020.43</v>
      </c>
      <c r="P406" s="65">
        <v>1007.97</v>
      </c>
      <c r="Q406" s="65">
        <v>1017.91</v>
      </c>
      <c r="R406" s="65">
        <v>1013.84</v>
      </c>
      <c r="S406" s="65">
        <v>983</v>
      </c>
      <c r="T406" s="65">
        <v>949.54</v>
      </c>
      <c r="U406" s="65">
        <v>963.01</v>
      </c>
      <c r="V406" s="65">
        <v>972.68</v>
      </c>
      <c r="W406" s="65">
        <v>987.96</v>
      </c>
      <c r="X406" s="65">
        <v>1021</v>
      </c>
      <c r="Y406" s="65">
        <v>1124.24</v>
      </c>
    </row>
    <row r="407" spans="1:25" x14ac:dyDescent="0.2">
      <c r="A407" s="37">
        <v>42702</v>
      </c>
      <c r="B407" s="65">
        <v>1185.3100000000002</v>
      </c>
      <c r="C407" s="65">
        <v>1289</v>
      </c>
      <c r="D407" s="65">
        <v>1375.8300000000002</v>
      </c>
      <c r="E407" s="65">
        <v>1387.0200000000002</v>
      </c>
      <c r="F407" s="65">
        <v>1384.25</v>
      </c>
      <c r="G407" s="65">
        <v>1377.0600000000002</v>
      </c>
      <c r="H407" s="65">
        <v>1315.69</v>
      </c>
      <c r="I407" s="65">
        <v>1275.1000000000001</v>
      </c>
      <c r="J407" s="65">
        <v>1193.1500000000001</v>
      </c>
      <c r="K407" s="65">
        <v>1098.7</v>
      </c>
      <c r="L407" s="65">
        <v>1023.14</v>
      </c>
      <c r="M407" s="65">
        <v>1004.72</v>
      </c>
      <c r="N407" s="65">
        <v>1023.06</v>
      </c>
      <c r="O407" s="65">
        <v>1032.6400000000001</v>
      </c>
      <c r="P407" s="65">
        <v>1039.04</v>
      </c>
      <c r="Q407" s="65">
        <v>1037.72</v>
      </c>
      <c r="R407" s="65">
        <v>1020.46</v>
      </c>
      <c r="S407" s="65">
        <v>994.83</v>
      </c>
      <c r="T407" s="65">
        <v>991.64</v>
      </c>
      <c r="U407" s="65">
        <v>982.53</v>
      </c>
      <c r="V407" s="65">
        <v>1002.9</v>
      </c>
      <c r="W407" s="65">
        <v>1015.59</v>
      </c>
      <c r="X407" s="65">
        <v>1049.72</v>
      </c>
      <c r="Y407" s="65">
        <v>1144.3200000000002</v>
      </c>
    </row>
    <row r="408" spans="1:25" x14ac:dyDescent="0.2">
      <c r="A408" s="37">
        <v>42703</v>
      </c>
      <c r="B408" s="65">
        <v>1246.3300000000002</v>
      </c>
      <c r="C408" s="65">
        <v>1355.2600000000002</v>
      </c>
      <c r="D408" s="65">
        <v>1417.42</v>
      </c>
      <c r="E408" s="65">
        <v>1419.7900000000002</v>
      </c>
      <c r="F408" s="65">
        <v>1420.43</v>
      </c>
      <c r="G408" s="65">
        <v>1403.98</v>
      </c>
      <c r="H408" s="65">
        <v>1341.65</v>
      </c>
      <c r="I408" s="65">
        <v>1253.5800000000002</v>
      </c>
      <c r="J408" s="65">
        <v>1161.74</v>
      </c>
      <c r="K408" s="65">
        <v>1102.43</v>
      </c>
      <c r="L408" s="65">
        <v>1054.24</v>
      </c>
      <c r="M408" s="65">
        <v>1073.3200000000002</v>
      </c>
      <c r="N408" s="65">
        <v>1109.2800000000002</v>
      </c>
      <c r="O408" s="65">
        <v>1118.8800000000001</v>
      </c>
      <c r="P408" s="65">
        <v>1134.97</v>
      </c>
      <c r="Q408" s="65">
        <v>1095.9000000000001</v>
      </c>
      <c r="R408" s="65">
        <v>1095.8100000000002</v>
      </c>
      <c r="S408" s="65">
        <v>1062.99</v>
      </c>
      <c r="T408" s="65">
        <v>1019.22</v>
      </c>
      <c r="U408" s="65">
        <v>1028.3500000000001</v>
      </c>
      <c r="V408" s="65">
        <v>1004.82</v>
      </c>
      <c r="W408" s="65">
        <v>1013.58</v>
      </c>
      <c r="X408" s="65">
        <v>1047.98</v>
      </c>
      <c r="Y408" s="65">
        <v>1156.7800000000002</v>
      </c>
    </row>
    <row r="409" spans="1:25" x14ac:dyDescent="0.2">
      <c r="A409" s="37">
        <v>42704</v>
      </c>
      <c r="B409" s="65">
        <v>1291.48</v>
      </c>
      <c r="C409" s="65">
        <v>1389.5600000000002</v>
      </c>
      <c r="D409" s="65">
        <v>1433.0500000000002</v>
      </c>
      <c r="E409" s="65">
        <v>1428.89</v>
      </c>
      <c r="F409" s="65">
        <v>1417.2600000000002</v>
      </c>
      <c r="G409" s="65">
        <v>1416.88</v>
      </c>
      <c r="H409" s="65">
        <v>1366.97</v>
      </c>
      <c r="I409" s="65">
        <v>1290.95</v>
      </c>
      <c r="J409" s="65">
        <v>1199.22</v>
      </c>
      <c r="K409" s="65">
        <v>1139.6400000000001</v>
      </c>
      <c r="L409" s="65">
        <v>1055.1300000000001</v>
      </c>
      <c r="M409" s="65">
        <v>1035.23</v>
      </c>
      <c r="N409" s="65">
        <v>1052.0900000000001</v>
      </c>
      <c r="O409" s="65">
        <v>1047.67</v>
      </c>
      <c r="P409" s="65">
        <v>1061.97</v>
      </c>
      <c r="Q409" s="65">
        <v>1063.3400000000001</v>
      </c>
      <c r="R409" s="65">
        <v>1060.56</v>
      </c>
      <c r="S409" s="65">
        <v>1055.5700000000002</v>
      </c>
      <c r="T409" s="65">
        <v>1026.3</v>
      </c>
      <c r="U409" s="65">
        <v>1021.64</v>
      </c>
      <c r="V409" s="65">
        <v>1010.08</v>
      </c>
      <c r="W409" s="65">
        <v>1022.79</v>
      </c>
      <c r="X409" s="65">
        <v>1056.94</v>
      </c>
      <c r="Y409" s="65">
        <v>1157.5300000000002</v>
      </c>
    </row>
    <row r="410" spans="1:25" x14ac:dyDescent="0.2">
      <c r="A410" s="37"/>
      <c r="B410" s="65"/>
      <c r="C410" s="65"/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</row>
    <row r="413" spans="1:25" x14ac:dyDescent="0.2">
      <c r="A413" s="29" t="s">
        <v>65</v>
      </c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</row>
    <row r="414" spans="1:25" ht="12" thickBot="1" x14ac:dyDescent="0.25">
      <c r="A414" s="1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</row>
    <row r="415" spans="1:25" ht="12" thickBot="1" x14ac:dyDescent="0.25">
      <c r="A415" s="154"/>
      <c r="B415" s="154"/>
      <c r="C415" s="154"/>
      <c r="D415" s="154"/>
      <c r="E415" s="154"/>
      <c r="F415" s="154"/>
      <c r="G415" s="154"/>
      <c r="H415" s="154"/>
      <c r="I415" s="154"/>
      <c r="J415" s="154"/>
      <c r="K415" s="154"/>
      <c r="L415" s="154"/>
      <c r="M415" s="155" t="s">
        <v>66</v>
      </c>
      <c r="N415" s="155"/>
      <c r="O415" s="155"/>
    </row>
    <row r="416" spans="1:25" ht="12" thickBot="1" x14ac:dyDescent="0.25">
      <c r="A416" s="156" t="s">
        <v>67</v>
      </c>
      <c r="B416" s="156"/>
      <c r="C416" s="156"/>
      <c r="D416" s="156"/>
      <c r="E416" s="156"/>
      <c r="F416" s="156"/>
      <c r="G416" s="156"/>
      <c r="H416" s="156"/>
      <c r="I416" s="156"/>
      <c r="J416" s="156"/>
      <c r="K416" s="156"/>
      <c r="L416" s="156"/>
      <c r="M416" s="157">
        <v>549538.75</v>
      </c>
      <c r="N416" s="157"/>
      <c r="O416" s="157"/>
    </row>
    <row r="417" spans="1:26" x14ac:dyDescent="0.2">
      <c r="A417" s="158" t="s">
        <v>68</v>
      </c>
      <c r="B417" s="158"/>
      <c r="C417" s="158"/>
      <c r="D417" s="158"/>
      <c r="E417" s="158"/>
      <c r="F417" s="158"/>
      <c r="G417" s="158"/>
      <c r="H417" s="158"/>
      <c r="I417" s="158"/>
      <c r="J417" s="158"/>
      <c r="K417" s="158"/>
      <c r="L417" s="158"/>
      <c r="M417" s="163">
        <v>442376.01033969299</v>
      </c>
      <c r="N417" s="163"/>
      <c r="O417" s="163"/>
    </row>
    <row r="418" spans="1:26" ht="12" thickBot="1" x14ac:dyDescent="0.25">
      <c r="A418" s="143" t="s">
        <v>9</v>
      </c>
      <c r="B418" s="143"/>
      <c r="C418" s="143"/>
      <c r="D418" s="143"/>
      <c r="E418" s="143"/>
      <c r="F418" s="143"/>
      <c r="G418" s="143"/>
      <c r="H418" s="143"/>
      <c r="I418" s="143"/>
      <c r="J418" s="143"/>
      <c r="K418" s="143"/>
      <c r="L418" s="143"/>
      <c r="M418" s="164">
        <v>107162.74</v>
      </c>
      <c r="N418" s="164"/>
      <c r="O418" s="164"/>
    </row>
    <row r="419" spans="1:26" ht="12" thickBot="1" x14ac:dyDescent="0.25">
      <c r="A419" s="145" t="s">
        <v>139</v>
      </c>
      <c r="B419" s="145"/>
      <c r="C419" s="145"/>
      <c r="D419" s="145"/>
      <c r="E419" s="145"/>
      <c r="F419" s="145"/>
      <c r="G419" s="145"/>
      <c r="H419" s="145"/>
      <c r="I419" s="145"/>
      <c r="J419" s="145"/>
      <c r="K419" s="145"/>
      <c r="L419" s="145"/>
      <c r="M419" s="165">
        <v>0</v>
      </c>
      <c r="N419" s="165"/>
      <c r="O419" s="165"/>
    </row>
    <row r="422" spans="1:26" ht="25.5" customHeight="1" x14ac:dyDescent="0.2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44"/>
      <c r="P422" s="44"/>
      <c r="Q422" s="45"/>
      <c r="R422" s="45"/>
      <c r="S422" s="45"/>
      <c r="T422" s="45"/>
      <c r="U422" s="45"/>
      <c r="V422" s="45"/>
      <c r="W422" s="45"/>
      <c r="X422" s="45"/>
      <c r="Y422" s="45"/>
      <c r="Z422" s="45"/>
    </row>
    <row r="423" spans="1:26" ht="26.25" customHeight="1" x14ac:dyDescent="0.2"/>
    <row r="424" spans="1:26" ht="34.5" customHeight="1" x14ac:dyDescent="0.2">
      <c r="B424" s="161" t="s">
        <v>133</v>
      </c>
      <c r="C424" s="161"/>
      <c r="D424" s="161"/>
      <c r="E424" s="161"/>
      <c r="F424" s="161"/>
      <c r="G424" s="161"/>
      <c r="H424" s="161"/>
      <c r="I424" s="161"/>
      <c r="J424" s="161"/>
      <c r="K424" s="161"/>
      <c r="L424" s="161"/>
      <c r="M424" s="161"/>
      <c r="N424" s="161"/>
      <c r="O424" s="59"/>
    </row>
    <row r="425" spans="1:26" ht="12.75" x14ac:dyDescent="0.2">
      <c r="B425" s="162"/>
      <c r="C425" s="162"/>
      <c r="D425" s="162"/>
      <c r="E425" s="162"/>
      <c r="F425" s="162"/>
      <c r="G425" s="162" t="s">
        <v>2</v>
      </c>
      <c r="H425" s="162"/>
      <c r="I425" s="162"/>
      <c r="J425" s="162"/>
    </row>
    <row r="426" spans="1:26" ht="12.75" x14ac:dyDescent="0.2">
      <c r="B426" s="162"/>
      <c r="C426" s="162"/>
      <c r="D426" s="162"/>
      <c r="E426" s="162"/>
      <c r="F426" s="162"/>
      <c r="G426" s="60" t="s">
        <v>3</v>
      </c>
      <c r="H426" s="60" t="s">
        <v>4</v>
      </c>
      <c r="I426" s="60" t="s">
        <v>5</v>
      </c>
      <c r="J426" s="60" t="s">
        <v>6</v>
      </c>
    </row>
    <row r="427" spans="1:26" ht="80.25" customHeight="1" x14ac:dyDescent="0.2">
      <c r="B427" s="162" t="s">
        <v>134</v>
      </c>
      <c r="C427" s="162"/>
      <c r="D427" s="162"/>
      <c r="E427" s="162"/>
      <c r="F427" s="162"/>
      <c r="G427" s="39">
        <v>983734.54</v>
      </c>
      <c r="H427" s="39">
        <v>999577.78</v>
      </c>
      <c r="I427" s="39">
        <v>1709392.34</v>
      </c>
      <c r="J427" s="39">
        <v>1459828.2</v>
      </c>
    </row>
    <row r="428" spans="1:26" ht="66.75" customHeight="1" x14ac:dyDescent="0.2">
      <c r="G428" s="61"/>
    </row>
    <row r="429" spans="1:26" ht="12.75" x14ac:dyDescent="0.2">
      <c r="A429" s="14" t="s">
        <v>44</v>
      </c>
      <c r="B429" s="17"/>
      <c r="C429" s="17"/>
      <c r="D429" s="17"/>
      <c r="E429" s="17"/>
      <c r="F429" s="17"/>
      <c r="G429" s="17"/>
    </row>
    <row r="430" spans="1:26" ht="33" customHeight="1" x14ac:dyDescent="0.2">
      <c r="A430" s="111" t="s">
        <v>45</v>
      </c>
      <c r="B430" s="112"/>
      <c r="C430" s="19" t="s">
        <v>46</v>
      </c>
      <c r="D430" s="20" t="s">
        <v>3</v>
      </c>
      <c r="E430" s="20" t="s">
        <v>47</v>
      </c>
      <c r="F430" s="20" t="s">
        <v>48</v>
      </c>
      <c r="G430" s="20" t="s">
        <v>6</v>
      </c>
    </row>
    <row r="431" spans="1:26" ht="12.75" x14ac:dyDescent="0.2">
      <c r="A431" s="113" t="s">
        <v>7</v>
      </c>
      <c r="B431" s="113"/>
      <c r="C431" s="113"/>
      <c r="D431" s="113"/>
      <c r="E431" s="113"/>
      <c r="F431" s="113"/>
      <c r="G431" s="113"/>
    </row>
    <row r="432" spans="1:26" ht="24.75" customHeight="1" x14ac:dyDescent="0.2">
      <c r="A432" s="113" t="s">
        <v>49</v>
      </c>
      <c r="B432" s="113"/>
      <c r="C432" s="20" t="s">
        <v>50</v>
      </c>
      <c r="D432" s="21">
        <v>1723.26</v>
      </c>
      <c r="E432" s="21">
        <v>1819.9099999999999</v>
      </c>
      <c r="F432" s="21">
        <v>3169.9700000000003</v>
      </c>
      <c r="G432" s="21">
        <v>3223.37</v>
      </c>
    </row>
    <row r="433" spans="1:26" ht="12.75" x14ac:dyDescent="0.2">
      <c r="A433" s="113" t="s">
        <v>51</v>
      </c>
      <c r="B433" s="113"/>
      <c r="C433" s="19"/>
      <c r="D433" s="21"/>
      <c r="E433" s="21"/>
      <c r="F433" s="21"/>
      <c r="G433" s="21"/>
    </row>
    <row r="434" spans="1:26" ht="39" customHeight="1" x14ac:dyDescent="0.2">
      <c r="A434" s="167" t="s">
        <v>52</v>
      </c>
      <c r="B434" s="167"/>
      <c r="C434" s="20" t="s">
        <v>53</v>
      </c>
      <c r="D434" s="21">
        <v>983734.54</v>
      </c>
      <c r="E434" s="21">
        <v>999577.78</v>
      </c>
      <c r="F434" s="21">
        <v>1709392.34</v>
      </c>
      <c r="G434" s="21">
        <v>1459828.2</v>
      </c>
    </row>
    <row r="435" spans="1:26" ht="39" customHeight="1" x14ac:dyDescent="0.2">
      <c r="A435" s="167" t="s">
        <v>54</v>
      </c>
      <c r="B435" s="167"/>
      <c r="C435" s="20" t="s">
        <v>50</v>
      </c>
      <c r="D435" s="21">
        <v>60.79</v>
      </c>
      <c r="E435" s="21">
        <v>130.66999999999999</v>
      </c>
      <c r="F435" s="21">
        <v>281.18</v>
      </c>
      <c r="G435" s="21">
        <v>756.33</v>
      </c>
    </row>
    <row r="437" spans="1:26" ht="37.5" customHeight="1" x14ac:dyDescent="0.2">
      <c r="A437" s="108" t="s">
        <v>55</v>
      </c>
      <c r="B437" s="109"/>
      <c r="C437" s="22" t="s">
        <v>50</v>
      </c>
      <c r="D437" s="26">
        <v>2.5290512700000001</v>
      </c>
    </row>
    <row r="439" spans="1:26" ht="63" customHeight="1" x14ac:dyDescent="0.2">
      <c r="A439" s="166" t="s">
        <v>135</v>
      </c>
      <c r="B439" s="166"/>
      <c r="C439" s="20" t="s">
        <v>53</v>
      </c>
      <c r="D439" s="62">
        <v>155541.57999999999</v>
      </c>
    </row>
    <row r="440" spans="1:26" ht="61.5" customHeight="1" x14ac:dyDescent="0.2">
      <c r="A440" s="166" t="s">
        <v>136</v>
      </c>
      <c r="B440" s="166"/>
      <c r="C440" s="22" t="s">
        <v>50</v>
      </c>
      <c r="D440" s="62">
        <v>1231.74</v>
      </c>
    </row>
    <row r="441" spans="1:26" ht="75" customHeight="1" x14ac:dyDescent="0.2">
      <c r="A441" s="166" t="s">
        <v>137</v>
      </c>
      <c r="B441" s="166"/>
      <c r="C441" s="22" t="s">
        <v>138</v>
      </c>
      <c r="D441" s="62">
        <v>6.88</v>
      </c>
    </row>
    <row r="443" spans="1:26" ht="42" customHeight="1" x14ac:dyDescent="0.2">
      <c r="A443" s="166" t="s">
        <v>59</v>
      </c>
      <c r="B443" s="166"/>
      <c r="C443" s="20" t="s">
        <v>50</v>
      </c>
      <c r="D443" s="28">
        <v>43.38</v>
      </c>
    </row>
    <row r="445" spans="1:26" x14ac:dyDescent="0.2">
      <c r="A445" s="146" t="s">
        <v>167</v>
      </c>
      <c r="B445" s="146"/>
      <c r="C445" s="146"/>
      <c r="D445" s="146"/>
      <c r="E445" s="146"/>
      <c r="F445" s="146"/>
      <c r="G445" s="107" t="s">
        <v>168</v>
      </c>
      <c r="H445" s="107"/>
      <c r="I445" s="107"/>
      <c r="J445" s="107"/>
      <c r="K445" s="98"/>
      <c r="L445" s="98"/>
      <c r="M445" s="98"/>
      <c r="N445" s="98"/>
      <c r="O445" s="98"/>
      <c r="P445" s="98"/>
      <c r="Q445" s="98"/>
      <c r="R445" s="98"/>
      <c r="S445" s="98"/>
      <c r="T445" s="98"/>
      <c r="U445" s="98"/>
      <c r="V445" s="98"/>
      <c r="W445" s="98"/>
      <c r="X445" s="98"/>
      <c r="Y445" s="98"/>
      <c r="Z445" s="98"/>
    </row>
  </sheetData>
  <mergeCells count="79">
    <mergeCell ref="A195:Y195"/>
    <mergeCell ref="A196:Y196"/>
    <mergeCell ref="B201:Y201"/>
    <mergeCell ref="A202:A203"/>
    <mergeCell ref="B202:Y202"/>
    <mergeCell ref="A237:A238"/>
    <mergeCell ref="B237:Y237"/>
    <mergeCell ref="A343:A344"/>
    <mergeCell ref="B343:Y343"/>
    <mergeCell ref="A271:A272"/>
    <mergeCell ref="B271:Y271"/>
    <mergeCell ref="A306:A307"/>
    <mergeCell ref="B306:Y306"/>
    <mergeCell ref="A341:Y341"/>
    <mergeCell ref="B342:Y342"/>
    <mergeCell ref="A419:L419"/>
    <mergeCell ref="M419:O419"/>
    <mergeCell ref="A443:B443"/>
    <mergeCell ref="B427:F427"/>
    <mergeCell ref="A430:B430"/>
    <mergeCell ref="A431:G431"/>
    <mergeCell ref="A432:B432"/>
    <mergeCell ref="A433:B433"/>
    <mergeCell ref="A434:B434"/>
    <mergeCell ref="A435:B435"/>
    <mergeCell ref="A437:B437"/>
    <mergeCell ref="A439:B439"/>
    <mergeCell ref="A440:B440"/>
    <mergeCell ref="A441:B441"/>
    <mergeCell ref="A416:L416"/>
    <mergeCell ref="M416:O416"/>
    <mergeCell ref="A417:L417"/>
    <mergeCell ref="M417:O417"/>
    <mergeCell ref="A418:L418"/>
    <mergeCell ref="M418:O418"/>
    <mergeCell ref="A80:A81"/>
    <mergeCell ref="B80:Y80"/>
    <mergeCell ref="A115:A116"/>
    <mergeCell ref="B115:Y115"/>
    <mergeCell ref="A194:Y194"/>
    <mergeCell ref="A150:A151"/>
    <mergeCell ref="B150:Y150"/>
    <mergeCell ref="A187:L187"/>
    <mergeCell ref="M187:O187"/>
    <mergeCell ref="A188:L188"/>
    <mergeCell ref="M188:O188"/>
    <mergeCell ref="A189:L189"/>
    <mergeCell ref="M189:O189"/>
    <mergeCell ref="M191:O191"/>
    <mergeCell ref="A190:L190"/>
    <mergeCell ref="M190:O190"/>
    <mergeCell ref="A191:L191"/>
    <mergeCell ref="A445:F445"/>
    <mergeCell ref="G445:J445"/>
    <mergeCell ref="A197:Y197"/>
    <mergeCell ref="A198:Y198"/>
    <mergeCell ref="A200:Y200"/>
    <mergeCell ref="B422:N422"/>
    <mergeCell ref="B424:N424"/>
    <mergeCell ref="B425:F426"/>
    <mergeCell ref="G425:J425"/>
    <mergeCell ref="A378:A379"/>
    <mergeCell ref="B378:Y378"/>
    <mergeCell ref="A415:L415"/>
    <mergeCell ref="M415:O415"/>
    <mergeCell ref="A6:X6"/>
    <mergeCell ref="A1:X1"/>
    <mergeCell ref="A2:X2"/>
    <mergeCell ref="J3:L3"/>
    <mergeCell ref="M3:O3"/>
    <mergeCell ref="A5:X5"/>
    <mergeCell ref="A46:A47"/>
    <mergeCell ref="B46:Y46"/>
    <mergeCell ref="A7:X7"/>
    <mergeCell ref="A8:X8"/>
    <mergeCell ref="A9:X9"/>
    <mergeCell ref="A11:X11"/>
    <mergeCell ref="A12:A13"/>
    <mergeCell ref="B12:Y12"/>
  </mergeCells>
  <conditionalFormatting sqref="B429">
    <cfRule type="expression" dxfId="95" priority="9">
      <formula>AND($P429&gt;=500,$P429&lt;=899,$AD429&lt;0)</formula>
    </cfRule>
    <cfRule type="expression" dxfId="94" priority="10">
      <formula>AND($AD429&lt;0,$B429&lt;&gt;$AF429)</formula>
    </cfRule>
    <cfRule type="expression" dxfId="93" priority="11">
      <formula>OR(AND($Q429&gt;=1,$Q429&lt;=3,$R429=0,$B429=$AF429,$P429&lt;500),AND($B429&lt;&gt;$AF429,$AD429&gt;0))</formula>
    </cfRule>
    <cfRule type="expression" dxfId="92" priority="12">
      <formula>$Q429=99</formula>
    </cfRule>
  </conditionalFormatting>
  <conditionalFormatting sqref="C429:E429">
    <cfRule type="expression" dxfId="91" priority="5">
      <formula>AND($P429&gt;=500,$P429&lt;=899,$AD429&lt;0)</formula>
    </cfRule>
    <cfRule type="expression" dxfId="90" priority="6">
      <formula>AND($AD429&lt;0,$B429&lt;&gt;$AF429)</formula>
    </cfRule>
    <cfRule type="expression" dxfId="89" priority="7">
      <formula>OR(AND($Q429&gt;=1,$Q429&lt;=3,$R429=0,$B429=$AF429,$P429&lt;500),AND($B429&lt;&gt;$AF429,$AD429&gt;0))</formula>
    </cfRule>
    <cfRule type="expression" dxfId="88" priority="8">
      <formula>$Q429=99</formula>
    </cfRule>
  </conditionalFormatting>
  <conditionalFormatting sqref="B430:E430">
    <cfRule type="expression" dxfId="87" priority="1">
      <formula>AND($P430&gt;=500,$P430&lt;=899,$AD430&lt;0)</formula>
    </cfRule>
    <cfRule type="expression" dxfId="86" priority="2">
      <formula>AND($AD430&lt;0,$B430&lt;&gt;$AF430)</formula>
    </cfRule>
    <cfRule type="expression" dxfId="85" priority="3">
      <formula>OR(AND($Q430&gt;=1,$Q430&lt;=3,$R430=0,$B430=$AF430,$P430&lt;500),AND($B430&lt;&gt;$AF430,$AD430&gt;0))</formula>
    </cfRule>
    <cfRule type="expression" dxfId="84" priority="4">
      <formula>$Q430=99</formula>
    </cfRule>
  </conditionalFormatting>
  <conditionalFormatting sqref="B431:D431">
    <cfRule type="expression" dxfId="83" priority="13">
      <formula>AND($P431&gt;=500,$P431&lt;=899,$AD431&lt;0)</formula>
    </cfRule>
    <cfRule type="expression" dxfId="82" priority="14">
      <formula>AND($AD431&lt;0,#REF!&lt;&gt;$AF431)</formula>
    </cfRule>
    <cfRule type="expression" dxfId="81" priority="15">
      <formula>OR(AND($Q431&gt;=1,$Q431&lt;=3,$R431=0,#REF!=$AF431,$P431&lt;500),AND(#REF!&lt;&gt;$AF431,$AD431&gt;0))</formula>
    </cfRule>
    <cfRule type="expression" dxfId="80" priority="16">
      <formula>$Q431=99</formula>
    </cfRule>
  </conditionalFormatting>
  <hyperlinks>
    <hyperlink ref="G445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00"/>
  </sheetPr>
  <dimension ref="A1:Y987"/>
  <sheetViews>
    <sheetView workbookViewId="0">
      <selection activeCell="E4" sqref="E4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2.5" bestFit="1" customWidth="1"/>
    <col min="6" max="7" width="14.5" bestFit="1" customWidth="1"/>
    <col min="8" max="25" width="11.5" customWidth="1"/>
  </cols>
  <sheetData>
    <row r="1" spans="1:25" ht="44.25" customHeight="1" x14ac:dyDescent="0.25">
      <c r="A1" s="136" t="s">
        <v>60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r="2" spans="1:25" ht="16.5" x14ac:dyDescent="0.2">
      <c r="A2" s="137" t="s">
        <v>56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r="3" spans="1:25" ht="16.5" x14ac:dyDescent="0.2">
      <c r="A3" s="66"/>
      <c r="B3" s="66"/>
      <c r="C3" s="66"/>
      <c r="D3" s="66"/>
      <c r="E3" s="66"/>
      <c r="F3" s="66"/>
      <c r="G3" s="66"/>
      <c r="H3" s="66"/>
      <c r="I3" s="66" t="s">
        <v>71</v>
      </c>
      <c r="J3" s="138" t="s">
        <v>166</v>
      </c>
      <c r="K3" s="139"/>
      <c r="L3" s="139"/>
      <c r="M3" s="140" t="s">
        <v>72</v>
      </c>
      <c r="N3" s="141"/>
      <c r="O3" s="141"/>
      <c r="P3" s="66"/>
      <c r="Q3" s="66"/>
      <c r="R3" s="66"/>
      <c r="S3" s="66"/>
      <c r="T3" s="66"/>
      <c r="U3" s="66"/>
      <c r="V3" s="66"/>
      <c r="W3" s="66"/>
      <c r="X3" s="66"/>
    </row>
    <row r="4" spans="1:25" ht="14.25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</row>
    <row r="5" spans="1:25" ht="15" x14ac:dyDescent="0.2">
      <c r="A5" s="142" t="s">
        <v>162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</row>
    <row r="6" spans="1:25" ht="18.75" customHeight="1" x14ac:dyDescent="0.2">
      <c r="A6" s="131" t="s">
        <v>74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</row>
    <row r="7" spans="1:25" ht="23.25" customHeight="1" x14ac:dyDescent="0.2">
      <c r="A7" s="131" t="s">
        <v>75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1:25" ht="24" customHeight="1" x14ac:dyDescent="0.2">
      <c r="A8" s="131" t="s">
        <v>76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</row>
    <row r="9" spans="1:25" ht="25.5" customHeight="1" x14ac:dyDescent="0.2">
      <c r="A9" s="131" t="s">
        <v>77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</row>
    <row r="10" spans="1:25" ht="15" x14ac:dyDescent="0.2">
      <c r="A10" s="64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</row>
    <row r="11" spans="1:25" ht="15" customHeight="1" x14ac:dyDescent="0.2">
      <c r="A11" s="133" t="s">
        <v>69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</row>
    <row r="12" spans="1:25" ht="15.75" customHeight="1" x14ac:dyDescent="0.2">
      <c r="A12" s="126" t="s">
        <v>62</v>
      </c>
      <c r="B12" s="128" t="s">
        <v>63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30"/>
    </row>
    <row r="13" spans="1:25" ht="25.5" x14ac:dyDescent="0.2">
      <c r="A13" s="127"/>
      <c r="B13" s="68" t="s">
        <v>78</v>
      </c>
      <c r="C13" s="69" t="s">
        <v>79</v>
      </c>
      <c r="D13" s="70" t="s">
        <v>80</v>
      </c>
      <c r="E13" s="69" t="s">
        <v>81</v>
      </c>
      <c r="F13" s="69" t="s">
        <v>82</v>
      </c>
      <c r="G13" s="69" t="s">
        <v>83</v>
      </c>
      <c r="H13" s="69" t="s">
        <v>84</v>
      </c>
      <c r="I13" s="69" t="s">
        <v>85</v>
      </c>
      <c r="J13" s="69" t="s">
        <v>86</v>
      </c>
      <c r="K13" s="68" t="s">
        <v>87</v>
      </c>
      <c r="L13" s="69" t="s">
        <v>88</v>
      </c>
      <c r="M13" s="71" t="s">
        <v>89</v>
      </c>
      <c r="N13" s="68" t="s">
        <v>90</v>
      </c>
      <c r="O13" s="69" t="s">
        <v>91</v>
      </c>
      <c r="P13" s="71" t="s">
        <v>92</v>
      </c>
      <c r="Q13" s="70" t="s">
        <v>93</v>
      </c>
      <c r="R13" s="69" t="s">
        <v>94</v>
      </c>
      <c r="S13" s="70" t="s">
        <v>95</v>
      </c>
      <c r="T13" s="69" t="s">
        <v>96</v>
      </c>
      <c r="U13" s="70" t="s">
        <v>97</v>
      </c>
      <c r="V13" s="69" t="s">
        <v>98</v>
      </c>
      <c r="W13" s="70" t="s">
        <v>99</v>
      </c>
      <c r="X13" s="69" t="s">
        <v>100</v>
      </c>
      <c r="Y13" s="69" t="s">
        <v>101</v>
      </c>
    </row>
    <row r="14" spans="1:25" x14ac:dyDescent="0.2">
      <c r="A14" s="37">
        <v>42675</v>
      </c>
      <c r="B14" s="38">
        <v>2803.38</v>
      </c>
      <c r="C14" s="38">
        <v>2909.04</v>
      </c>
      <c r="D14" s="38">
        <v>2943.06</v>
      </c>
      <c r="E14" s="38">
        <v>2956.28</v>
      </c>
      <c r="F14" s="38">
        <v>2954.61</v>
      </c>
      <c r="G14" s="38">
        <v>2941.02</v>
      </c>
      <c r="H14" s="38">
        <v>2903.6</v>
      </c>
      <c r="I14" s="38">
        <v>2866.21</v>
      </c>
      <c r="J14" s="38">
        <v>2783.46</v>
      </c>
      <c r="K14" s="38">
        <v>2699.7200000000003</v>
      </c>
      <c r="L14" s="38">
        <v>2611.6</v>
      </c>
      <c r="M14" s="38">
        <v>2561.69</v>
      </c>
      <c r="N14" s="38">
        <v>2562.94</v>
      </c>
      <c r="O14" s="38">
        <v>2568.2600000000002</v>
      </c>
      <c r="P14" s="38">
        <v>2579.23</v>
      </c>
      <c r="Q14" s="38">
        <v>2579.04</v>
      </c>
      <c r="R14" s="38">
        <v>2577.44</v>
      </c>
      <c r="S14" s="38">
        <v>2560.5700000000002</v>
      </c>
      <c r="T14" s="38">
        <v>2572.7800000000002</v>
      </c>
      <c r="U14" s="38">
        <v>2579.65</v>
      </c>
      <c r="V14" s="38">
        <v>2567.31</v>
      </c>
      <c r="W14" s="38">
        <v>2560.6400000000003</v>
      </c>
      <c r="X14" s="38">
        <v>2569.2800000000002</v>
      </c>
      <c r="Y14" s="38">
        <v>2665.53</v>
      </c>
    </row>
    <row r="15" spans="1:25" x14ac:dyDescent="0.2">
      <c r="A15" s="37">
        <v>42676</v>
      </c>
      <c r="B15" s="38">
        <v>2804.6800000000003</v>
      </c>
      <c r="C15" s="38">
        <v>2927.12</v>
      </c>
      <c r="D15" s="38">
        <v>2965.3</v>
      </c>
      <c r="E15" s="38">
        <v>2973.01</v>
      </c>
      <c r="F15" s="38">
        <v>2973.82</v>
      </c>
      <c r="G15" s="38">
        <v>2942.67</v>
      </c>
      <c r="H15" s="38">
        <v>2945.33</v>
      </c>
      <c r="I15" s="38">
        <v>2914.4300000000003</v>
      </c>
      <c r="J15" s="38">
        <v>2765.6600000000003</v>
      </c>
      <c r="K15" s="38">
        <v>2651.53</v>
      </c>
      <c r="L15" s="38">
        <v>2622.08</v>
      </c>
      <c r="M15" s="38">
        <v>2609.23</v>
      </c>
      <c r="N15" s="38">
        <v>2627.06</v>
      </c>
      <c r="O15" s="38">
        <v>2656.06</v>
      </c>
      <c r="P15" s="38">
        <v>2650.34</v>
      </c>
      <c r="Q15" s="38">
        <v>2647.58</v>
      </c>
      <c r="R15" s="38">
        <v>2647.5</v>
      </c>
      <c r="S15" s="38">
        <v>2637.44</v>
      </c>
      <c r="T15" s="38">
        <v>2655.79</v>
      </c>
      <c r="U15" s="38">
        <v>2673.4300000000003</v>
      </c>
      <c r="V15" s="38">
        <v>2663.6</v>
      </c>
      <c r="W15" s="38">
        <v>2648.9</v>
      </c>
      <c r="X15" s="38">
        <v>2647.33</v>
      </c>
      <c r="Y15" s="38">
        <v>2695.04</v>
      </c>
    </row>
    <row r="16" spans="1:25" x14ac:dyDescent="0.2">
      <c r="A16" s="37">
        <v>42677</v>
      </c>
      <c r="B16" s="38">
        <v>2805.03</v>
      </c>
      <c r="C16" s="38">
        <v>2936.9100000000003</v>
      </c>
      <c r="D16" s="38">
        <v>2955.63</v>
      </c>
      <c r="E16" s="38">
        <v>2952.92</v>
      </c>
      <c r="F16" s="38">
        <v>2950.83</v>
      </c>
      <c r="G16" s="38">
        <v>2959.21</v>
      </c>
      <c r="H16" s="38">
        <v>2955.25</v>
      </c>
      <c r="I16" s="38">
        <v>2923.75</v>
      </c>
      <c r="J16" s="38">
        <v>2821.42</v>
      </c>
      <c r="K16" s="38">
        <v>2727.19</v>
      </c>
      <c r="L16" s="38">
        <v>2641.69</v>
      </c>
      <c r="M16" s="38">
        <v>2629.32</v>
      </c>
      <c r="N16" s="38">
        <v>2651.27</v>
      </c>
      <c r="O16" s="38">
        <v>2682.38</v>
      </c>
      <c r="P16" s="38">
        <v>2697.79</v>
      </c>
      <c r="Q16" s="38">
        <v>2708.67</v>
      </c>
      <c r="R16" s="38">
        <v>2705.29</v>
      </c>
      <c r="S16" s="38">
        <v>2708.3</v>
      </c>
      <c r="T16" s="38">
        <v>2654.73</v>
      </c>
      <c r="U16" s="38">
        <v>2657.6800000000003</v>
      </c>
      <c r="V16" s="38">
        <v>2662.13</v>
      </c>
      <c r="W16" s="38">
        <v>2689.59</v>
      </c>
      <c r="X16" s="38">
        <v>2715.17</v>
      </c>
      <c r="Y16" s="38">
        <v>2797.4300000000003</v>
      </c>
    </row>
    <row r="17" spans="1:25" x14ac:dyDescent="0.2">
      <c r="A17" s="37">
        <v>42678</v>
      </c>
      <c r="B17" s="38">
        <v>2886.48</v>
      </c>
      <c r="C17" s="38">
        <v>2952.78</v>
      </c>
      <c r="D17" s="38">
        <v>2956.59</v>
      </c>
      <c r="E17" s="38">
        <v>2955.4300000000003</v>
      </c>
      <c r="F17" s="38">
        <v>2952.75</v>
      </c>
      <c r="G17" s="38">
        <v>2958.23</v>
      </c>
      <c r="H17" s="38">
        <v>2969.1600000000003</v>
      </c>
      <c r="I17" s="38">
        <v>2955.9500000000003</v>
      </c>
      <c r="J17" s="38">
        <v>2868.9</v>
      </c>
      <c r="K17" s="38">
        <v>2783.05</v>
      </c>
      <c r="L17" s="38">
        <v>2693.26</v>
      </c>
      <c r="M17" s="38">
        <v>2662.69</v>
      </c>
      <c r="N17" s="38">
        <v>2645.96</v>
      </c>
      <c r="O17" s="38">
        <v>2638.35</v>
      </c>
      <c r="P17" s="38">
        <v>2633.4700000000003</v>
      </c>
      <c r="Q17" s="38">
        <v>2631.36</v>
      </c>
      <c r="R17" s="38">
        <v>2634.07</v>
      </c>
      <c r="S17" s="38">
        <v>2633.4500000000003</v>
      </c>
      <c r="T17" s="38">
        <v>2615.9300000000003</v>
      </c>
      <c r="U17" s="38">
        <v>2600.59</v>
      </c>
      <c r="V17" s="38">
        <v>2608.2600000000002</v>
      </c>
      <c r="W17" s="38">
        <v>2630.77</v>
      </c>
      <c r="X17" s="38">
        <v>2634.26</v>
      </c>
      <c r="Y17" s="38">
        <v>2724.4700000000003</v>
      </c>
    </row>
    <row r="18" spans="1:25" x14ac:dyDescent="0.2">
      <c r="A18" s="37">
        <v>42679</v>
      </c>
      <c r="B18" s="38">
        <v>2832.78</v>
      </c>
      <c r="C18" s="38">
        <v>2905.78</v>
      </c>
      <c r="D18" s="38">
        <v>2961.83</v>
      </c>
      <c r="E18" s="38">
        <v>2961.67</v>
      </c>
      <c r="F18" s="38">
        <v>2959.33</v>
      </c>
      <c r="G18" s="38">
        <v>2963.1400000000003</v>
      </c>
      <c r="H18" s="38">
        <v>2973.71</v>
      </c>
      <c r="I18" s="38">
        <v>2965.86</v>
      </c>
      <c r="J18" s="38">
        <v>2872.52</v>
      </c>
      <c r="K18" s="38">
        <v>2786.34</v>
      </c>
      <c r="L18" s="38">
        <v>2705.76</v>
      </c>
      <c r="M18" s="38">
        <v>2682.1800000000003</v>
      </c>
      <c r="N18" s="38">
        <v>2666.46</v>
      </c>
      <c r="O18" s="38">
        <v>2655.86</v>
      </c>
      <c r="P18" s="38">
        <v>2649.2000000000003</v>
      </c>
      <c r="Q18" s="38">
        <v>2645.38</v>
      </c>
      <c r="R18" s="38">
        <v>2640.1400000000003</v>
      </c>
      <c r="S18" s="38">
        <v>2630.63</v>
      </c>
      <c r="T18" s="38">
        <v>2613.0500000000002</v>
      </c>
      <c r="U18" s="38">
        <v>2599.42</v>
      </c>
      <c r="V18" s="38">
        <v>2607</v>
      </c>
      <c r="W18" s="38">
        <v>2630.6600000000003</v>
      </c>
      <c r="X18" s="38">
        <v>2632.87</v>
      </c>
      <c r="Y18" s="38">
        <v>2723.27</v>
      </c>
    </row>
    <row r="19" spans="1:25" x14ac:dyDescent="0.2">
      <c r="A19" s="37">
        <v>42680</v>
      </c>
      <c r="B19" s="38">
        <v>2813.23</v>
      </c>
      <c r="C19" s="38">
        <v>2915.54</v>
      </c>
      <c r="D19" s="38">
        <v>2950.92</v>
      </c>
      <c r="E19" s="38">
        <v>2952.98</v>
      </c>
      <c r="F19" s="38">
        <v>2952.8900000000003</v>
      </c>
      <c r="G19" s="38">
        <v>2943.09</v>
      </c>
      <c r="H19" s="38">
        <v>2938.44</v>
      </c>
      <c r="I19" s="38">
        <v>2929.42</v>
      </c>
      <c r="J19" s="38">
        <v>2826.7200000000003</v>
      </c>
      <c r="K19" s="38">
        <v>2727.8900000000003</v>
      </c>
      <c r="L19" s="38">
        <v>2666.83</v>
      </c>
      <c r="M19" s="38">
        <v>2620.7800000000002</v>
      </c>
      <c r="N19" s="38">
        <v>2615.4300000000003</v>
      </c>
      <c r="O19" s="38">
        <v>2615.48</v>
      </c>
      <c r="P19" s="38">
        <v>2608.83</v>
      </c>
      <c r="Q19" s="38">
        <v>2609.0100000000002</v>
      </c>
      <c r="R19" s="38">
        <v>2606.2000000000003</v>
      </c>
      <c r="S19" s="38">
        <v>2629.15</v>
      </c>
      <c r="T19" s="38">
        <v>2639.2200000000003</v>
      </c>
      <c r="U19" s="38">
        <v>2645.2000000000003</v>
      </c>
      <c r="V19" s="38">
        <v>2643.11</v>
      </c>
      <c r="W19" s="38">
        <v>2654.9</v>
      </c>
      <c r="X19" s="38">
        <v>2658.81</v>
      </c>
      <c r="Y19" s="38">
        <v>2751.4300000000003</v>
      </c>
    </row>
    <row r="20" spans="1:25" x14ac:dyDescent="0.2">
      <c r="A20" s="37">
        <v>42681</v>
      </c>
      <c r="B20" s="38">
        <v>2853.11</v>
      </c>
      <c r="C20" s="38">
        <v>2939.32</v>
      </c>
      <c r="D20" s="38">
        <v>2959.17</v>
      </c>
      <c r="E20" s="38">
        <v>2958.59</v>
      </c>
      <c r="F20" s="38">
        <v>2959.31</v>
      </c>
      <c r="G20" s="38">
        <v>2960.48</v>
      </c>
      <c r="H20" s="38">
        <v>2987.26</v>
      </c>
      <c r="I20" s="38">
        <v>2977.56</v>
      </c>
      <c r="J20" s="38">
        <v>2875.56</v>
      </c>
      <c r="K20" s="38">
        <v>2761.4300000000003</v>
      </c>
      <c r="L20" s="38">
        <v>2673.2000000000003</v>
      </c>
      <c r="M20" s="38">
        <v>2636.8</v>
      </c>
      <c r="N20" s="38">
        <v>2638.4100000000003</v>
      </c>
      <c r="O20" s="38">
        <v>2625.9500000000003</v>
      </c>
      <c r="P20" s="38">
        <v>2617.8000000000002</v>
      </c>
      <c r="Q20" s="38">
        <v>2617.84</v>
      </c>
      <c r="R20" s="38">
        <v>2617.13</v>
      </c>
      <c r="S20" s="38">
        <v>2637.31</v>
      </c>
      <c r="T20" s="38">
        <v>2648.1</v>
      </c>
      <c r="U20" s="38">
        <v>2651.29</v>
      </c>
      <c r="V20" s="38">
        <v>2646.53</v>
      </c>
      <c r="W20" s="38">
        <v>2646.01</v>
      </c>
      <c r="X20" s="38">
        <v>2678.9900000000002</v>
      </c>
      <c r="Y20" s="38">
        <v>2756.57</v>
      </c>
    </row>
    <row r="21" spans="1:25" x14ac:dyDescent="0.2">
      <c r="A21" s="37">
        <v>42682</v>
      </c>
      <c r="B21" s="38">
        <v>2836.02</v>
      </c>
      <c r="C21" s="38">
        <v>2940.12</v>
      </c>
      <c r="D21" s="38">
        <v>2964.44</v>
      </c>
      <c r="E21" s="38">
        <v>2954.21</v>
      </c>
      <c r="F21" s="38">
        <v>2960.67</v>
      </c>
      <c r="G21" s="38">
        <v>2971.94</v>
      </c>
      <c r="H21" s="38">
        <v>2989.25</v>
      </c>
      <c r="I21" s="38">
        <v>2928.03</v>
      </c>
      <c r="J21" s="38">
        <v>2805.8900000000003</v>
      </c>
      <c r="K21" s="38">
        <v>2761.25</v>
      </c>
      <c r="L21" s="38">
        <v>2660.02</v>
      </c>
      <c r="M21" s="38">
        <v>2638.81</v>
      </c>
      <c r="N21" s="38">
        <v>2618.7600000000002</v>
      </c>
      <c r="O21" s="38">
        <v>2618.58</v>
      </c>
      <c r="P21" s="38">
        <v>2609.73</v>
      </c>
      <c r="Q21" s="38">
        <v>2602</v>
      </c>
      <c r="R21" s="38">
        <v>2600.75</v>
      </c>
      <c r="S21" s="38">
        <v>2623.63</v>
      </c>
      <c r="T21" s="38">
        <v>2651.12</v>
      </c>
      <c r="U21" s="38">
        <v>2656.69</v>
      </c>
      <c r="V21" s="38">
        <v>2657.1</v>
      </c>
      <c r="W21" s="38">
        <v>2661.6</v>
      </c>
      <c r="X21" s="38">
        <v>2679.32</v>
      </c>
      <c r="Y21" s="38">
        <v>2756.32</v>
      </c>
    </row>
    <row r="22" spans="1:25" x14ac:dyDescent="0.2">
      <c r="A22" s="37">
        <v>42683</v>
      </c>
      <c r="B22" s="38">
        <v>2855.7200000000003</v>
      </c>
      <c r="C22" s="38">
        <v>2960.44</v>
      </c>
      <c r="D22" s="38">
        <v>2978.86</v>
      </c>
      <c r="E22" s="38">
        <v>2975.36</v>
      </c>
      <c r="F22" s="38">
        <v>2972.81</v>
      </c>
      <c r="G22" s="38">
        <v>2968.69</v>
      </c>
      <c r="H22" s="38">
        <v>2954.25</v>
      </c>
      <c r="I22" s="38">
        <v>2916.62</v>
      </c>
      <c r="J22" s="38">
        <v>2840.5</v>
      </c>
      <c r="K22" s="38">
        <v>2767.3</v>
      </c>
      <c r="L22" s="38">
        <v>2682.1</v>
      </c>
      <c r="M22" s="38">
        <v>2643.7200000000003</v>
      </c>
      <c r="N22" s="38">
        <v>2635.3</v>
      </c>
      <c r="O22" s="38">
        <v>2638.48</v>
      </c>
      <c r="P22" s="38">
        <v>2633.3900000000003</v>
      </c>
      <c r="Q22" s="38">
        <v>2627.44</v>
      </c>
      <c r="R22" s="38">
        <v>2629.55</v>
      </c>
      <c r="S22" s="38">
        <v>2637.9300000000003</v>
      </c>
      <c r="T22" s="38">
        <v>2667.86</v>
      </c>
      <c r="U22" s="38">
        <v>2680.63</v>
      </c>
      <c r="V22" s="38">
        <v>2718.77</v>
      </c>
      <c r="W22" s="38">
        <v>2744.34</v>
      </c>
      <c r="X22" s="38">
        <v>2727.37</v>
      </c>
      <c r="Y22" s="38">
        <v>2733.2000000000003</v>
      </c>
    </row>
    <row r="23" spans="1:25" x14ac:dyDescent="0.2">
      <c r="A23" s="37">
        <v>42684</v>
      </c>
      <c r="B23" s="38">
        <v>2844.08</v>
      </c>
      <c r="C23" s="38">
        <v>2951.2000000000003</v>
      </c>
      <c r="D23" s="38">
        <v>2973.04</v>
      </c>
      <c r="E23" s="38">
        <v>2971.06</v>
      </c>
      <c r="F23" s="38">
        <v>2978.55</v>
      </c>
      <c r="G23" s="38">
        <v>2982.75</v>
      </c>
      <c r="H23" s="38">
        <v>2945.76</v>
      </c>
      <c r="I23" s="38">
        <v>2926.62</v>
      </c>
      <c r="J23" s="38">
        <v>2863.2000000000003</v>
      </c>
      <c r="K23" s="38">
        <v>2764.37</v>
      </c>
      <c r="L23" s="38">
        <v>2676.96</v>
      </c>
      <c r="M23" s="38">
        <v>2646.63</v>
      </c>
      <c r="N23" s="38">
        <v>2685.11</v>
      </c>
      <c r="O23" s="38">
        <v>2707.2400000000002</v>
      </c>
      <c r="P23" s="38">
        <v>2702.5</v>
      </c>
      <c r="Q23" s="38">
        <v>2708.86</v>
      </c>
      <c r="R23" s="38">
        <v>2713.35</v>
      </c>
      <c r="S23" s="38">
        <v>2695.1</v>
      </c>
      <c r="T23" s="38">
        <v>2664.4</v>
      </c>
      <c r="U23" s="38">
        <v>2675.82</v>
      </c>
      <c r="V23" s="38">
        <v>2659.63</v>
      </c>
      <c r="W23" s="38">
        <v>2660.94</v>
      </c>
      <c r="X23" s="38">
        <v>2670.59</v>
      </c>
      <c r="Y23" s="38">
        <v>2739.96</v>
      </c>
    </row>
    <row r="24" spans="1:25" x14ac:dyDescent="0.2">
      <c r="A24" s="37">
        <v>42685</v>
      </c>
      <c r="B24" s="38">
        <v>2824.08</v>
      </c>
      <c r="C24" s="38">
        <v>2947.09</v>
      </c>
      <c r="D24" s="38">
        <v>3011.55</v>
      </c>
      <c r="E24" s="38">
        <v>2969.6400000000003</v>
      </c>
      <c r="F24" s="38">
        <v>2969.78</v>
      </c>
      <c r="G24" s="38">
        <v>2981.9900000000002</v>
      </c>
      <c r="H24" s="38">
        <v>2977.76</v>
      </c>
      <c r="I24" s="38">
        <v>2937.05</v>
      </c>
      <c r="J24" s="38">
        <v>2846.25</v>
      </c>
      <c r="K24" s="38">
        <v>2747.4500000000003</v>
      </c>
      <c r="L24" s="38">
        <v>2657.4</v>
      </c>
      <c r="M24" s="38">
        <v>2630.9500000000003</v>
      </c>
      <c r="N24" s="38">
        <v>2649.54</v>
      </c>
      <c r="O24" s="38">
        <v>2652.02</v>
      </c>
      <c r="P24" s="38">
        <v>2651.06</v>
      </c>
      <c r="Q24" s="38">
        <v>2696.07</v>
      </c>
      <c r="R24" s="38">
        <v>2708.31</v>
      </c>
      <c r="S24" s="38">
        <v>2719.19</v>
      </c>
      <c r="T24" s="38">
        <v>2659.62</v>
      </c>
      <c r="U24" s="38">
        <v>2655.7200000000003</v>
      </c>
      <c r="V24" s="38">
        <v>2672.63</v>
      </c>
      <c r="W24" s="38">
        <v>2680.03</v>
      </c>
      <c r="X24" s="38">
        <v>2729.29</v>
      </c>
      <c r="Y24" s="38">
        <v>2818.09</v>
      </c>
    </row>
    <row r="25" spans="1:25" x14ac:dyDescent="0.2">
      <c r="A25" s="37">
        <v>42686</v>
      </c>
      <c r="B25" s="38">
        <v>2806.71</v>
      </c>
      <c r="C25" s="38">
        <v>2910.32</v>
      </c>
      <c r="D25" s="38">
        <v>2980.07</v>
      </c>
      <c r="E25" s="38">
        <v>2990.44</v>
      </c>
      <c r="F25" s="38">
        <v>2996.05</v>
      </c>
      <c r="G25" s="38">
        <v>2984.53</v>
      </c>
      <c r="H25" s="38">
        <v>2955.81</v>
      </c>
      <c r="I25" s="38">
        <v>2923.62</v>
      </c>
      <c r="J25" s="38">
        <v>2816.84</v>
      </c>
      <c r="K25" s="38">
        <v>2689.4100000000003</v>
      </c>
      <c r="L25" s="38">
        <v>2614.36</v>
      </c>
      <c r="M25" s="38">
        <v>2564.21</v>
      </c>
      <c r="N25" s="38">
        <v>2557.0100000000002</v>
      </c>
      <c r="O25" s="38">
        <v>2561.35</v>
      </c>
      <c r="P25" s="38">
        <v>2590.75</v>
      </c>
      <c r="Q25" s="38">
        <v>2593.94</v>
      </c>
      <c r="R25" s="38">
        <v>2589.08</v>
      </c>
      <c r="S25" s="38">
        <v>2589.88</v>
      </c>
      <c r="T25" s="38">
        <v>2635.82</v>
      </c>
      <c r="U25" s="38">
        <v>2611.1600000000003</v>
      </c>
      <c r="V25" s="38">
        <v>2573.3900000000003</v>
      </c>
      <c r="W25" s="38">
        <v>2560.4100000000003</v>
      </c>
      <c r="X25" s="38">
        <v>2575.6400000000003</v>
      </c>
      <c r="Y25" s="38">
        <v>2676.58</v>
      </c>
    </row>
    <row r="26" spans="1:25" x14ac:dyDescent="0.2">
      <c r="A26" s="37">
        <v>42687</v>
      </c>
      <c r="B26" s="38">
        <v>2784.6</v>
      </c>
      <c r="C26" s="38">
        <v>2902.25</v>
      </c>
      <c r="D26" s="38">
        <v>2968.48</v>
      </c>
      <c r="E26" s="38">
        <v>2978.35</v>
      </c>
      <c r="F26" s="38">
        <v>2983.01</v>
      </c>
      <c r="G26" s="38">
        <v>2975.88</v>
      </c>
      <c r="H26" s="38">
        <v>2948.58</v>
      </c>
      <c r="I26" s="38">
        <v>2928.96</v>
      </c>
      <c r="J26" s="38">
        <v>2830.69</v>
      </c>
      <c r="K26" s="38">
        <v>2724.57</v>
      </c>
      <c r="L26" s="38">
        <v>2629.8</v>
      </c>
      <c r="M26" s="38">
        <v>2618.0300000000002</v>
      </c>
      <c r="N26" s="38">
        <v>2598</v>
      </c>
      <c r="O26" s="38">
        <v>2584.08</v>
      </c>
      <c r="P26" s="38">
        <v>2571.6800000000003</v>
      </c>
      <c r="Q26" s="38">
        <v>2570.1800000000003</v>
      </c>
      <c r="R26" s="38">
        <v>2572.4</v>
      </c>
      <c r="S26" s="38">
        <v>2611.15</v>
      </c>
      <c r="T26" s="38">
        <v>2681.1400000000003</v>
      </c>
      <c r="U26" s="38">
        <v>2599.5300000000002</v>
      </c>
      <c r="V26" s="38">
        <v>2514.3000000000002</v>
      </c>
      <c r="W26" s="38">
        <v>2530.37</v>
      </c>
      <c r="X26" s="38">
        <v>2583.13</v>
      </c>
      <c r="Y26" s="38">
        <v>2662.9100000000003</v>
      </c>
    </row>
    <row r="27" spans="1:25" x14ac:dyDescent="0.2">
      <c r="A27" s="37">
        <v>42688</v>
      </c>
      <c r="B27" s="38">
        <v>2795.57</v>
      </c>
      <c r="C27" s="38">
        <v>2924.9100000000003</v>
      </c>
      <c r="D27" s="38">
        <v>2962.69</v>
      </c>
      <c r="E27" s="38">
        <v>2960.77</v>
      </c>
      <c r="F27" s="38">
        <v>3028.02</v>
      </c>
      <c r="G27" s="38">
        <v>3079.84</v>
      </c>
      <c r="H27" s="38">
        <v>3080.07</v>
      </c>
      <c r="I27" s="38">
        <v>3019.9700000000003</v>
      </c>
      <c r="J27" s="38">
        <v>2916.29</v>
      </c>
      <c r="K27" s="38">
        <v>2832.12</v>
      </c>
      <c r="L27" s="38">
        <v>2744.57</v>
      </c>
      <c r="M27" s="38">
        <v>2704.83</v>
      </c>
      <c r="N27" s="38">
        <v>2717.06</v>
      </c>
      <c r="O27" s="38">
        <v>2718</v>
      </c>
      <c r="P27" s="38">
        <v>2726.83</v>
      </c>
      <c r="Q27" s="38">
        <v>2729.3</v>
      </c>
      <c r="R27" s="38">
        <v>2723.21</v>
      </c>
      <c r="S27" s="38">
        <v>2714.6800000000003</v>
      </c>
      <c r="T27" s="38">
        <v>2703.4900000000002</v>
      </c>
      <c r="U27" s="38">
        <v>2701.08</v>
      </c>
      <c r="V27" s="38">
        <v>2699.69</v>
      </c>
      <c r="W27" s="38">
        <v>2701.51</v>
      </c>
      <c r="X27" s="38">
        <v>2723.73</v>
      </c>
      <c r="Y27" s="38">
        <v>2835.08</v>
      </c>
    </row>
    <row r="28" spans="1:25" x14ac:dyDescent="0.2">
      <c r="A28" s="37">
        <v>42689</v>
      </c>
      <c r="B28" s="38">
        <v>2952.6</v>
      </c>
      <c r="C28" s="38">
        <v>3051.6600000000003</v>
      </c>
      <c r="D28" s="38">
        <v>3068.35</v>
      </c>
      <c r="E28" s="38">
        <v>3071.48</v>
      </c>
      <c r="F28" s="38">
        <v>3077.04</v>
      </c>
      <c r="G28" s="38">
        <v>3083.26</v>
      </c>
      <c r="H28" s="38">
        <v>3075.62</v>
      </c>
      <c r="I28" s="38">
        <v>2982.32</v>
      </c>
      <c r="J28" s="38">
        <v>2902.67</v>
      </c>
      <c r="K28" s="38">
        <v>2823.79</v>
      </c>
      <c r="L28" s="38">
        <v>2737.34</v>
      </c>
      <c r="M28" s="38">
        <v>2697.9100000000003</v>
      </c>
      <c r="N28" s="38">
        <v>2692.2200000000003</v>
      </c>
      <c r="O28" s="38">
        <v>2692.2200000000003</v>
      </c>
      <c r="P28" s="38">
        <v>2706.48</v>
      </c>
      <c r="Q28" s="38">
        <v>2707.2400000000002</v>
      </c>
      <c r="R28" s="38">
        <v>2702.6800000000003</v>
      </c>
      <c r="S28" s="38">
        <v>2697.4900000000002</v>
      </c>
      <c r="T28" s="38">
        <v>2688.73</v>
      </c>
      <c r="U28" s="38">
        <v>2694.17</v>
      </c>
      <c r="V28" s="38">
        <v>2730.87</v>
      </c>
      <c r="W28" s="38">
        <v>2742.79</v>
      </c>
      <c r="X28" s="38">
        <v>2751.52</v>
      </c>
      <c r="Y28" s="38">
        <v>2819.08</v>
      </c>
    </row>
    <row r="29" spans="1:25" x14ac:dyDescent="0.2">
      <c r="A29" s="37">
        <v>42690</v>
      </c>
      <c r="B29" s="38">
        <v>2885.37</v>
      </c>
      <c r="C29" s="38">
        <v>2974.4500000000003</v>
      </c>
      <c r="D29" s="38">
        <v>2989.73</v>
      </c>
      <c r="E29" s="38">
        <v>2997.1400000000003</v>
      </c>
      <c r="F29" s="38">
        <v>2997.1800000000003</v>
      </c>
      <c r="G29" s="38">
        <v>3057.65</v>
      </c>
      <c r="H29" s="38">
        <v>3071.54</v>
      </c>
      <c r="I29" s="38">
        <v>3004.6800000000003</v>
      </c>
      <c r="J29" s="38">
        <v>2913.06</v>
      </c>
      <c r="K29" s="38">
        <v>2808.08</v>
      </c>
      <c r="L29" s="38">
        <v>2741.51</v>
      </c>
      <c r="M29" s="38">
        <v>2711.8</v>
      </c>
      <c r="N29" s="38">
        <v>2720.37</v>
      </c>
      <c r="O29" s="38">
        <v>2748.1800000000003</v>
      </c>
      <c r="P29" s="38">
        <v>2754.4300000000003</v>
      </c>
      <c r="Q29" s="38">
        <v>2753.12</v>
      </c>
      <c r="R29" s="38">
        <v>2737.9</v>
      </c>
      <c r="S29" s="38">
        <v>2739.09</v>
      </c>
      <c r="T29" s="38">
        <v>2732.6600000000003</v>
      </c>
      <c r="U29" s="38">
        <v>2735.1800000000003</v>
      </c>
      <c r="V29" s="38">
        <v>2738.52</v>
      </c>
      <c r="W29" s="38">
        <v>2753.83</v>
      </c>
      <c r="X29" s="38">
        <v>2768.75</v>
      </c>
      <c r="Y29" s="38">
        <v>2877.6400000000003</v>
      </c>
    </row>
    <row r="30" spans="1:25" x14ac:dyDescent="0.2">
      <c r="A30" s="37">
        <v>42691</v>
      </c>
      <c r="B30" s="38">
        <v>2982.9900000000002</v>
      </c>
      <c r="C30" s="38">
        <v>3075.56</v>
      </c>
      <c r="D30" s="38">
        <v>3094.52</v>
      </c>
      <c r="E30" s="38">
        <v>3101.9500000000003</v>
      </c>
      <c r="F30" s="38">
        <v>3101.2200000000003</v>
      </c>
      <c r="G30" s="38">
        <v>3107.7000000000003</v>
      </c>
      <c r="H30" s="38">
        <v>3095</v>
      </c>
      <c r="I30" s="38">
        <v>3004.21</v>
      </c>
      <c r="J30" s="38">
        <v>2908.78</v>
      </c>
      <c r="K30" s="38">
        <v>2808.37</v>
      </c>
      <c r="L30" s="38">
        <v>2742.85</v>
      </c>
      <c r="M30" s="38">
        <v>2724.6400000000003</v>
      </c>
      <c r="N30" s="38">
        <v>2728.69</v>
      </c>
      <c r="O30" s="38">
        <v>2740.53</v>
      </c>
      <c r="P30" s="38">
        <v>2743.2200000000003</v>
      </c>
      <c r="Q30" s="38">
        <v>2738.59</v>
      </c>
      <c r="R30" s="38">
        <v>2765.9</v>
      </c>
      <c r="S30" s="38">
        <v>2804.4100000000003</v>
      </c>
      <c r="T30" s="38">
        <v>2756.09</v>
      </c>
      <c r="U30" s="38">
        <v>2673.96</v>
      </c>
      <c r="V30" s="38">
        <v>2683.48</v>
      </c>
      <c r="W30" s="38">
        <v>2704.7200000000003</v>
      </c>
      <c r="X30" s="38">
        <v>2752.9300000000003</v>
      </c>
      <c r="Y30" s="38">
        <v>2820.57</v>
      </c>
    </row>
    <row r="31" spans="1:25" x14ac:dyDescent="0.2">
      <c r="A31" s="37">
        <v>42692</v>
      </c>
      <c r="B31" s="38">
        <v>2950.6600000000003</v>
      </c>
      <c r="C31" s="38">
        <v>3071.6600000000003</v>
      </c>
      <c r="D31" s="38">
        <v>3099.44</v>
      </c>
      <c r="E31" s="38">
        <v>3099.87</v>
      </c>
      <c r="F31" s="38">
        <v>3099.9900000000002</v>
      </c>
      <c r="G31" s="38">
        <v>3103.1600000000003</v>
      </c>
      <c r="H31" s="38">
        <v>3101.52</v>
      </c>
      <c r="I31" s="38">
        <v>3005.9300000000003</v>
      </c>
      <c r="J31" s="38">
        <v>2901.62</v>
      </c>
      <c r="K31" s="38">
        <v>2804.1400000000003</v>
      </c>
      <c r="L31" s="38">
        <v>2722.05</v>
      </c>
      <c r="M31" s="38">
        <v>2711.21</v>
      </c>
      <c r="N31" s="38">
        <v>2734.57</v>
      </c>
      <c r="O31" s="38">
        <v>2737.28</v>
      </c>
      <c r="P31" s="38">
        <v>2774.98</v>
      </c>
      <c r="Q31" s="38">
        <v>2776.55</v>
      </c>
      <c r="R31" s="38">
        <v>2775.4300000000003</v>
      </c>
      <c r="S31" s="38">
        <v>2736.27</v>
      </c>
      <c r="T31" s="38">
        <v>2694.82</v>
      </c>
      <c r="U31" s="38">
        <v>2688.78</v>
      </c>
      <c r="V31" s="38">
        <v>2683.8900000000003</v>
      </c>
      <c r="W31" s="38">
        <v>2705.33</v>
      </c>
      <c r="X31" s="38">
        <v>2736.1</v>
      </c>
      <c r="Y31" s="38">
        <v>2846.17</v>
      </c>
    </row>
    <row r="32" spans="1:25" x14ac:dyDescent="0.2">
      <c r="A32" s="37">
        <v>42693</v>
      </c>
      <c r="B32" s="38">
        <v>2804.7400000000002</v>
      </c>
      <c r="C32" s="38">
        <v>2879.83</v>
      </c>
      <c r="D32" s="38">
        <v>2957.3900000000003</v>
      </c>
      <c r="E32" s="38">
        <v>2967.34</v>
      </c>
      <c r="F32" s="38">
        <v>2963.98</v>
      </c>
      <c r="G32" s="38">
        <v>2955.98</v>
      </c>
      <c r="H32" s="38">
        <v>2919.56</v>
      </c>
      <c r="I32" s="38">
        <v>2883.17</v>
      </c>
      <c r="J32" s="38">
        <v>2795.4700000000003</v>
      </c>
      <c r="K32" s="38">
        <v>2711.62</v>
      </c>
      <c r="L32" s="38">
        <v>2674.57</v>
      </c>
      <c r="M32" s="38">
        <v>2672.7000000000003</v>
      </c>
      <c r="N32" s="38">
        <v>2659.07</v>
      </c>
      <c r="O32" s="38">
        <v>2678.75</v>
      </c>
      <c r="P32" s="38">
        <v>2701.75</v>
      </c>
      <c r="Q32" s="38">
        <v>2705.77</v>
      </c>
      <c r="R32" s="38">
        <v>2824.42</v>
      </c>
      <c r="S32" s="38">
        <v>2816.4100000000003</v>
      </c>
      <c r="T32" s="38">
        <v>2696.04</v>
      </c>
      <c r="U32" s="38">
        <v>2632.67</v>
      </c>
      <c r="V32" s="38">
        <v>2637.26</v>
      </c>
      <c r="W32" s="38">
        <v>2659.75</v>
      </c>
      <c r="X32" s="38">
        <v>2666.1</v>
      </c>
      <c r="Y32" s="38">
        <v>2757.6600000000003</v>
      </c>
    </row>
    <row r="33" spans="1:25" x14ac:dyDescent="0.2">
      <c r="A33" s="37">
        <v>42694</v>
      </c>
      <c r="B33" s="38">
        <v>2956.13</v>
      </c>
      <c r="C33" s="38">
        <v>3066.19</v>
      </c>
      <c r="D33" s="38">
        <v>3127.12</v>
      </c>
      <c r="E33" s="38">
        <v>3118.26</v>
      </c>
      <c r="F33" s="38">
        <v>3115.61</v>
      </c>
      <c r="G33" s="38">
        <v>3098.26</v>
      </c>
      <c r="H33" s="38">
        <v>3068.4900000000002</v>
      </c>
      <c r="I33" s="38">
        <v>3082.82</v>
      </c>
      <c r="J33" s="38">
        <v>2987.25</v>
      </c>
      <c r="K33" s="38">
        <v>2842.69</v>
      </c>
      <c r="L33" s="38">
        <v>2736.9</v>
      </c>
      <c r="M33" s="38">
        <v>2703.21</v>
      </c>
      <c r="N33" s="38">
        <v>2717.01</v>
      </c>
      <c r="O33" s="38">
        <v>2728.29</v>
      </c>
      <c r="P33" s="38">
        <v>2736.96</v>
      </c>
      <c r="Q33" s="38">
        <v>2738.34</v>
      </c>
      <c r="R33" s="38">
        <v>2733.19</v>
      </c>
      <c r="S33" s="38">
        <v>2706.52</v>
      </c>
      <c r="T33" s="38">
        <v>2669.76</v>
      </c>
      <c r="U33" s="38">
        <v>2669.6</v>
      </c>
      <c r="V33" s="38">
        <v>2671.92</v>
      </c>
      <c r="W33" s="38">
        <v>2679.33</v>
      </c>
      <c r="X33" s="38">
        <v>2716.06</v>
      </c>
      <c r="Y33" s="38">
        <v>2831.6400000000003</v>
      </c>
    </row>
    <row r="34" spans="1:25" x14ac:dyDescent="0.2">
      <c r="A34" s="37">
        <v>42695</v>
      </c>
      <c r="B34" s="38">
        <v>2962.85</v>
      </c>
      <c r="C34" s="38">
        <v>3077.9900000000002</v>
      </c>
      <c r="D34" s="38">
        <v>3100.79</v>
      </c>
      <c r="E34" s="38">
        <v>3115.58</v>
      </c>
      <c r="F34" s="38">
        <v>3112.4500000000003</v>
      </c>
      <c r="G34" s="38">
        <v>3127.25</v>
      </c>
      <c r="H34" s="38">
        <v>3135.7000000000003</v>
      </c>
      <c r="I34" s="38">
        <v>3070.51</v>
      </c>
      <c r="J34" s="38">
        <v>2983.4100000000003</v>
      </c>
      <c r="K34" s="38">
        <v>2886.35</v>
      </c>
      <c r="L34" s="38">
        <v>2799.4900000000002</v>
      </c>
      <c r="M34" s="38">
        <v>2726</v>
      </c>
      <c r="N34" s="38">
        <v>2717.6400000000003</v>
      </c>
      <c r="O34" s="38">
        <v>2720.78</v>
      </c>
      <c r="P34" s="38">
        <v>2745.1400000000003</v>
      </c>
      <c r="Q34" s="38">
        <v>2756.1</v>
      </c>
      <c r="R34" s="38">
        <v>2750.4500000000003</v>
      </c>
      <c r="S34" s="38">
        <v>2726.85</v>
      </c>
      <c r="T34" s="38">
        <v>2701.38</v>
      </c>
      <c r="U34" s="38">
        <v>2705.81</v>
      </c>
      <c r="V34" s="38">
        <v>2689.44</v>
      </c>
      <c r="W34" s="38">
        <v>2699.38</v>
      </c>
      <c r="X34" s="38">
        <v>2739.04</v>
      </c>
      <c r="Y34" s="38">
        <v>2857.04</v>
      </c>
    </row>
    <row r="35" spans="1:25" x14ac:dyDescent="0.2">
      <c r="A35" s="37">
        <v>42696</v>
      </c>
      <c r="B35" s="38">
        <v>2879.6</v>
      </c>
      <c r="C35" s="38">
        <v>2988.12</v>
      </c>
      <c r="D35" s="38">
        <v>3061.53</v>
      </c>
      <c r="E35" s="38">
        <v>3061.98</v>
      </c>
      <c r="F35" s="38">
        <v>3057.4100000000003</v>
      </c>
      <c r="G35" s="38">
        <v>3046.9500000000003</v>
      </c>
      <c r="H35" s="38">
        <v>2981.13</v>
      </c>
      <c r="I35" s="38">
        <v>2898.04</v>
      </c>
      <c r="J35" s="38">
        <v>2817.1400000000003</v>
      </c>
      <c r="K35" s="38">
        <v>2728.75</v>
      </c>
      <c r="L35" s="38">
        <v>2700.21</v>
      </c>
      <c r="M35" s="38">
        <v>2724.62</v>
      </c>
      <c r="N35" s="38">
        <v>2732.28</v>
      </c>
      <c r="O35" s="38">
        <v>2760.8900000000003</v>
      </c>
      <c r="P35" s="38">
        <v>2847.6600000000003</v>
      </c>
      <c r="Q35" s="38">
        <v>2900.3900000000003</v>
      </c>
      <c r="R35" s="38">
        <v>2936.75</v>
      </c>
      <c r="S35" s="38">
        <v>2891.79</v>
      </c>
      <c r="T35" s="38">
        <v>2879.44</v>
      </c>
      <c r="U35" s="38">
        <v>2876.61</v>
      </c>
      <c r="V35" s="38">
        <v>2873.4700000000003</v>
      </c>
      <c r="W35" s="38">
        <v>2890.4</v>
      </c>
      <c r="X35" s="38">
        <v>2928.61</v>
      </c>
      <c r="Y35" s="38">
        <v>2986.37</v>
      </c>
    </row>
    <row r="36" spans="1:25" x14ac:dyDescent="0.2">
      <c r="A36" s="37">
        <v>42697</v>
      </c>
      <c r="B36" s="38">
        <v>3101.7000000000003</v>
      </c>
      <c r="C36" s="38">
        <v>3143.9700000000003</v>
      </c>
      <c r="D36" s="38">
        <v>3166.32</v>
      </c>
      <c r="E36" s="38">
        <v>3174.9900000000002</v>
      </c>
      <c r="F36" s="38">
        <v>3165.69</v>
      </c>
      <c r="G36" s="38">
        <v>3152.57</v>
      </c>
      <c r="H36" s="38">
        <v>3088.15</v>
      </c>
      <c r="I36" s="38">
        <v>2996.42</v>
      </c>
      <c r="J36" s="38">
        <v>2898.78</v>
      </c>
      <c r="K36" s="38">
        <v>2802.58</v>
      </c>
      <c r="L36" s="38">
        <v>2729.28</v>
      </c>
      <c r="M36" s="38">
        <v>2718.94</v>
      </c>
      <c r="N36" s="38">
        <v>2742.6800000000003</v>
      </c>
      <c r="O36" s="38">
        <v>2756.9500000000003</v>
      </c>
      <c r="P36" s="38">
        <v>2753.46</v>
      </c>
      <c r="Q36" s="38">
        <v>2756.54</v>
      </c>
      <c r="R36" s="38">
        <v>2757.2000000000003</v>
      </c>
      <c r="S36" s="38">
        <v>2729.9500000000003</v>
      </c>
      <c r="T36" s="38">
        <v>2719.9700000000003</v>
      </c>
      <c r="U36" s="38">
        <v>2716.1</v>
      </c>
      <c r="V36" s="38">
        <v>2723.15</v>
      </c>
      <c r="W36" s="38">
        <v>2724.5</v>
      </c>
      <c r="X36" s="38">
        <v>2751.33</v>
      </c>
      <c r="Y36" s="38">
        <v>2841.7200000000003</v>
      </c>
    </row>
    <row r="37" spans="1:25" x14ac:dyDescent="0.2">
      <c r="A37" s="37">
        <v>42698</v>
      </c>
      <c r="B37" s="38">
        <v>2983.92</v>
      </c>
      <c r="C37" s="38">
        <v>3098.26</v>
      </c>
      <c r="D37" s="38">
        <v>3165.34</v>
      </c>
      <c r="E37" s="38">
        <v>3169.6</v>
      </c>
      <c r="F37" s="38">
        <v>3172.04</v>
      </c>
      <c r="G37" s="38">
        <v>3154.01</v>
      </c>
      <c r="H37" s="38">
        <v>3084.98</v>
      </c>
      <c r="I37" s="38">
        <v>3022.7000000000003</v>
      </c>
      <c r="J37" s="38">
        <v>2940.1600000000003</v>
      </c>
      <c r="K37" s="38">
        <v>2842.08</v>
      </c>
      <c r="L37" s="38">
        <v>2752.83</v>
      </c>
      <c r="M37" s="38">
        <v>2730.58</v>
      </c>
      <c r="N37" s="38">
        <v>2744.67</v>
      </c>
      <c r="O37" s="38">
        <v>2762.8900000000003</v>
      </c>
      <c r="P37" s="38">
        <v>2769.6400000000003</v>
      </c>
      <c r="Q37" s="38">
        <v>2769.21</v>
      </c>
      <c r="R37" s="38">
        <v>2762.11</v>
      </c>
      <c r="S37" s="38">
        <v>2728.3</v>
      </c>
      <c r="T37" s="38">
        <v>2707.35</v>
      </c>
      <c r="U37" s="38">
        <v>2709.4500000000003</v>
      </c>
      <c r="V37" s="38">
        <v>2716.05</v>
      </c>
      <c r="W37" s="38">
        <v>2724.6600000000003</v>
      </c>
      <c r="X37" s="38">
        <v>2752.63</v>
      </c>
      <c r="Y37" s="38">
        <v>2865.83</v>
      </c>
    </row>
    <row r="38" spans="1:25" x14ac:dyDescent="0.2">
      <c r="A38" s="37">
        <v>42699</v>
      </c>
      <c r="B38" s="38">
        <v>2981.29</v>
      </c>
      <c r="C38" s="38">
        <v>3090.86</v>
      </c>
      <c r="D38" s="38">
        <v>3149.58</v>
      </c>
      <c r="E38" s="38">
        <v>3152.92</v>
      </c>
      <c r="F38" s="38">
        <v>3153.17</v>
      </c>
      <c r="G38" s="38">
        <v>3137.62</v>
      </c>
      <c r="H38" s="38">
        <v>3072.9300000000003</v>
      </c>
      <c r="I38" s="38">
        <v>3018.44</v>
      </c>
      <c r="J38" s="38">
        <v>2921.07</v>
      </c>
      <c r="K38" s="38">
        <v>2818.31</v>
      </c>
      <c r="L38" s="38">
        <v>2731.1</v>
      </c>
      <c r="M38" s="38">
        <v>2715.77</v>
      </c>
      <c r="N38" s="38">
        <v>2734.12</v>
      </c>
      <c r="O38" s="38">
        <v>2742.65</v>
      </c>
      <c r="P38" s="38">
        <v>2746.7200000000003</v>
      </c>
      <c r="Q38" s="38">
        <v>2750.17</v>
      </c>
      <c r="R38" s="38">
        <v>2749.85</v>
      </c>
      <c r="S38" s="38">
        <v>2724.8</v>
      </c>
      <c r="T38" s="38">
        <v>2691.4</v>
      </c>
      <c r="U38" s="38">
        <v>2688.9100000000003</v>
      </c>
      <c r="V38" s="38">
        <v>2704.83</v>
      </c>
      <c r="W38" s="38">
        <v>2724.51</v>
      </c>
      <c r="X38" s="38">
        <v>2757.77</v>
      </c>
      <c r="Y38" s="38">
        <v>2874.31</v>
      </c>
    </row>
    <row r="39" spans="1:25" x14ac:dyDescent="0.2">
      <c r="A39" s="37">
        <v>42700</v>
      </c>
      <c r="B39" s="38">
        <v>2995.2000000000003</v>
      </c>
      <c r="C39" s="38">
        <v>3072.82</v>
      </c>
      <c r="D39" s="38">
        <v>3116.27</v>
      </c>
      <c r="E39" s="38">
        <v>3118.11</v>
      </c>
      <c r="F39" s="38">
        <v>3123.65</v>
      </c>
      <c r="G39" s="38">
        <v>3120.13</v>
      </c>
      <c r="H39" s="38">
        <v>3108.35</v>
      </c>
      <c r="I39" s="38">
        <v>3085.83</v>
      </c>
      <c r="J39" s="38">
        <v>2971.77</v>
      </c>
      <c r="K39" s="38">
        <v>2840.12</v>
      </c>
      <c r="L39" s="38">
        <v>2730.61</v>
      </c>
      <c r="M39" s="38">
        <v>2700.37</v>
      </c>
      <c r="N39" s="38">
        <v>2715.82</v>
      </c>
      <c r="O39" s="38">
        <v>2723.3</v>
      </c>
      <c r="P39" s="38">
        <v>2734.9100000000003</v>
      </c>
      <c r="Q39" s="38">
        <v>2736.63</v>
      </c>
      <c r="R39" s="38">
        <v>2730.52</v>
      </c>
      <c r="S39" s="38">
        <v>2699.15</v>
      </c>
      <c r="T39" s="38">
        <v>2676.1600000000003</v>
      </c>
      <c r="U39" s="38">
        <v>2679.88</v>
      </c>
      <c r="V39" s="38">
        <v>2690.63</v>
      </c>
      <c r="W39" s="38">
        <v>2702.85</v>
      </c>
      <c r="X39" s="38">
        <v>2717.33</v>
      </c>
      <c r="Y39" s="38">
        <v>2807.6</v>
      </c>
    </row>
    <row r="40" spans="1:25" x14ac:dyDescent="0.2">
      <c r="A40" s="37">
        <v>42701</v>
      </c>
      <c r="B40" s="38">
        <v>2954.83</v>
      </c>
      <c r="C40" s="38">
        <v>3046.58</v>
      </c>
      <c r="D40" s="38">
        <v>3115.51</v>
      </c>
      <c r="E40" s="38">
        <v>3110.5</v>
      </c>
      <c r="F40" s="38">
        <v>3107.76</v>
      </c>
      <c r="G40" s="38">
        <v>3109.1400000000003</v>
      </c>
      <c r="H40" s="38">
        <v>3104.85</v>
      </c>
      <c r="I40" s="38">
        <v>3080.9100000000003</v>
      </c>
      <c r="J40" s="38">
        <v>2980.67</v>
      </c>
      <c r="K40" s="38">
        <v>2851.9700000000003</v>
      </c>
      <c r="L40" s="38">
        <v>2742.1800000000003</v>
      </c>
      <c r="M40" s="38">
        <v>2707.52</v>
      </c>
      <c r="N40" s="38">
        <v>2718.31</v>
      </c>
      <c r="O40" s="38">
        <v>2729.87</v>
      </c>
      <c r="P40" s="38">
        <v>2744.7400000000002</v>
      </c>
      <c r="Q40" s="38">
        <v>2743.8</v>
      </c>
      <c r="R40" s="38">
        <v>2734.82</v>
      </c>
      <c r="S40" s="38">
        <v>2710.4</v>
      </c>
      <c r="T40" s="38">
        <v>2671.1</v>
      </c>
      <c r="U40" s="38">
        <v>2673.83</v>
      </c>
      <c r="V40" s="38">
        <v>2688.87</v>
      </c>
      <c r="W40" s="38">
        <v>2711.19</v>
      </c>
      <c r="X40" s="38">
        <v>2745.06</v>
      </c>
      <c r="Y40" s="38">
        <v>2858.4</v>
      </c>
    </row>
    <row r="41" spans="1:25" x14ac:dyDescent="0.2">
      <c r="A41" s="37">
        <v>42702</v>
      </c>
      <c r="B41" s="38">
        <v>2911.78</v>
      </c>
      <c r="C41" s="38">
        <v>3018.57</v>
      </c>
      <c r="D41" s="38">
        <v>3100.9900000000002</v>
      </c>
      <c r="E41" s="38">
        <v>3117.05</v>
      </c>
      <c r="F41" s="38">
        <v>3116.31</v>
      </c>
      <c r="G41" s="38">
        <v>3102.58</v>
      </c>
      <c r="H41" s="38">
        <v>3065.11</v>
      </c>
      <c r="I41" s="38">
        <v>3023.09</v>
      </c>
      <c r="J41" s="38">
        <v>2935.83</v>
      </c>
      <c r="K41" s="38">
        <v>2835.42</v>
      </c>
      <c r="L41" s="38">
        <v>2776.9700000000003</v>
      </c>
      <c r="M41" s="38">
        <v>2739.8900000000003</v>
      </c>
      <c r="N41" s="38">
        <v>2752.34</v>
      </c>
      <c r="O41" s="38">
        <v>2769.04</v>
      </c>
      <c r="P41" s="38">
        <v>2774.05</v>
      </c>
      <c r="Q41" s="38">
        <v>2775.67</v>
      </c>
      <c r="R41" s="38">
        <v>2772.71</v>
      </c>
      <c r="S41" s="38">
        <v>2761.8900000000003</v>
      </c>
      <c r="T41" s="38">
        <v>2705.27</v>
      </c>
      <c r="U41" s="38">
        <v>2704.76</v>
      </c>
      <c r="V41" s="38">
        <v>2732.83</v>
      </c>
      <c r="W41" s="38">
        <v>2743.48</v>
      </c>
      <c r="X41" s="38">
        <v>2778.58</v>
      </c>
      <c r="Y41" s="38">
        <v>2854.8900000000003</v>
      </c>
    </row>
    <row r="42" spans="1:25" x14ac:dyDescent="0.2">
      <c r="A42" s="37">
        <v>42703</v>
      </c>
      <c r="B42" s="38">
        <v>2959.86</v>
      </c>
      <c r="C42" s="38">
        <v>3070.79</v>
      </c>
      <c r="D42" s="38">
        <v>3146.4500000000003</v>
      </c>
      <c r="E42" s="38">
        <v>3153.05</v>
      </c>
      <c r="F42" s="38">
        <v>3147.96</v>
      </c>
      <c r="G42" s="38">
        <v>3134.27</v>
      </c>
      <c r="H42" s="38">
        <v>3062.31</v>
      </c>
      <c r="I42" s="38">
        <v>2975.4700000000003</v>
      </c>
      <c r="J42" s="38">
        <v>2878.2400000000002</v>
      </c>
      <c r="K42" s="38">
        <v>2829.9900000000002</v>
      </c>
      <c r="L42" s="38">
        <v>2792.55</v>
      </c>
      <c r="M42" s="38">
        <v>2799.7000000000003</v>
      </c>
      <c r="N42" s="38">
        <v>2837.3</v>
      </c>
      <c r="O42" s="38">
        <v>2845.38</v>
      </c>
      <c r="P42" s="38">
        <v>2845.51</v>
      </c>
      <c r="Q42" s="38">
        <v>2845.07</v>
      </c>
      <c r="R42" s="38">
        <v>2842.29</v>
      </c>
      <c r="S42" s="38">
        <v>2812.15</v>
      </c>
      <c r="T42" s="38">
        <v>2763.88</v>
      </c>
      <c r="U42" s="38">
        <v>2759.46</v>
      </c>
      <c r="V42" s="38">
        <v>2749.92</v>
      </c>
      <c r="W42" s="38">
        <v>2760.84</v>
      </c>
      <c r="X42" s="38">
        <v>2792.96</v>
      </c>
      <c r="Y42" s="38">
        <v>2891.37</v>
      </c>
    </row>
    <row r="43" spans="1:25" x14ac:dyDescent="0.2">
      <c r="A43" s="37">
        <v>42704</v>
      </c>
      <c r="B43" s="38">
        <v>3009.71</v>
      </c>
      <c r="C43" s="38">
        <v>3113.9300000000003</v>
      </c>
      <c r="D43" s="38">
        <v>3176.9700000000003</v>
      </c>
      <c r="E43" s="38">
        <v>3177.4100000000003</v>
      </c>
      <c r="F43" s="38">
        <v>3180.28</v>
      </c>
      <c r="G43" s="38">
        <v>3169.6800000000003</v>
      </c>
      <c r="H43" s="38">
        <v>3108.59</v>
      </c>
      <c r="I43" s="38">
        <v>3021.4100000000003</v>
      </c>
      <c r="J43" s="38">
        <v>2929.19</v>
      </c>
      <c r="K43" s="38">
        <v>2871.29</v>
      </c>
      <c r="L43" s="38">
        <v>2788.69</v>
      </c>
      <c r="M43" s="38">
        <v>2776.8</v>
      </c>
      <c r="N43" s="38">
        <v>2802.63</v>
      </c>
      <c r="O43" s="38">
        <v>2806.4900000000002</v>
      </c>
      <c r="P43" s="38">
        <v>2811.1600000000003</v>
      </c>
      <c r="Q43" s="38">
        <v>2811.1</v>
      </c>
      <c r="R43" s="38">
        <v>2805.53</v>
      </c>
      <c r="S43" s="38">
        <v>2784.9900000000002</v>
      </c>
      <c r="T43" s="38">
        <v>2750.13</v>
      </c>
      <c r="U43" s="38">
        <v>2749.34</v>
      </c>
      <c r="V43" s="38">
        <v>2735.9500000000003</v>
      </c>
      <c r="W43" s="38">
        <v>2745.11</v>
      </c>
      <c r="X43" s="38">
        <v>2763.1</v>
      </c>
      <c r="Y43" s="38">
        <v>2866.1600000000003</v>
      </c>
    </row>
    <row r="44" spans="1:25" x14ac:dyDescent="0.2">
      <c r="A44" s="37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</row>
    <row r="45" spans="1:25" s="104" customFormat="1" x14ac:dyDescent="0.2"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</row>
    <row r="46" spans="1:25" ht="15.75" customHeight="1" x14ac:dyDescent="0.2">
      <c r="A46" s="126" t="s">
        <v>62</v>
      </c>
      <c r="B46" s="128" t="s">
        <v>102</v>
      </c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30"/>
    </row>
    <row r="47" spans="1:25" ht="25.5" x14ac:dyDescent="0.2">
      <c r="A47" s="127"/>
      <c r="B47" s="68" t="s">
        <v>78</v>
      </c>
      <c r="C47" s="69" t="s">
        <v>79</v>
      </c>
      <c r="D47" s="70" t="s">
        <v>80</v>
      </c>
      <c r="E47" s="69" t="s">
        <v>81</v>
      </c>
      <c r="F47" s="69" t="s">
        <v>82</v>
      </c>
      <c r="G47" s="69" t="s">
        <v>83</v>
      </c>
      <c r="H47" s="69" t="s">
        <v>84</v>
      </c>
      <c r="I47" s="69" t="s">
        <v>85</v>
      </c>
      <c r="J47" s="69" t="s">
        <v>86</v>
      </c>
      <c r="K47" s="68" t="s">
        <v>87</v>
      </c>
      <c r="L47" s="69" t="s">
        <v>88</v>
      </c>
      <c r="M47" s="71" t="s">
        <v>89</v>
      </c>
      <c r="N47" s="68" t="s">
        <v>90</v>
      </c>
      <c r="O47" s="69" t="s">
        <v>91</v>
      </c>
      <c r="P47" s="71" t="s">
        <v>92</v>
      </c>
      <c r="Q47" s="70" t="s">
        <v>93</v>
      </c>
      <c r="R47" s="69" t="s">
        <v>94</v>
      </c>
      <c r="S47" s="70" t="s">
        <v>95</v>
      </c>
      <c r="T47" s="69" t="s">
        <v>96</v>
      </c>
      <c r="U47" s="70" t="s">
        <v>97</v>
      </c>
      <c r="V47" s="69" t="s">
        <v>98</v>
      </c>
      <c r="W47" s="70" t="s">
        <v>99</v>
      </c>
      <c r="X47" s="69" t="s">
        <v>100</v>
      </c>
      <c r="Y47" s="69" t="s">
        <v>101</v>
      </c>
    </row>
    <row r="48" spans="1:25" x14ac:dyDescent="0.2">
      <c r="A48" s="37">
        <v>42675</v>
      </c>
      <c r="B48" s="38">
        <v>2900.03</v>
      </c>
      <c r="C48" s="38">
        <v>3005.69</v>
      </c>
      <c r="D48" s="38">
        <v>3039.71</v>
      </c>
      <c r="E48" s="38">
        <v>3052.9300000000003</v>
      </c>
      <c r="F48" s="38">
        <v>3051.26</v>
      </c>
      <c r="G48" s="38">
        <v>3037.67</v>
      </c>
      <c r="H48" s="38">
        <v>3000.25</v>
      </c>
      <c r="I48" s="38">
        <v>2962.86</v>
      </c>
      <c r="J48" s="38">
        <v>2880.11</v>
      </c>
      <c r="K48" s="38">
        <v>2796.37</v>
      </c>
      <c r="L48" s="38">
        <v>2708.25</v>
      </c>
      <c r="M48" s="38">
        <v>2658.34</v>
      </c>
      <c r="N48" s="38">
        <v>2659.59</v>
      </c>
      <c r="O48" s="38">
        <v>2664.9100000000003</v>
      </c>
      <c r="P48" s="38">
        <v>2675.88</v>
      </c>
      <c r="Q48" s="38">
        <v>2675.69</v>
      </c>
      <c r="R48" s="38">
        <v>2674.09</v>
      </c>
      <c r="S48" s="38">
        <v>2657.2200000000003</v>
      </c>
      <c r="T48" s="38">
        <v>2669.4300000000003</v>
      </c>
      <c r="U48" s="38">
        <v>2676.3</v>
      </c>
      <c r="V48" s="38">
        <v>2663.96</v>
      </c>
      <c r="W48" s="38">
        <v>2657.29</v>
      </c>
      <c r="X48" s="38">
        <v>2665.9300000000003</v>
      </c>
      <c r="Y48" s="38">
        <v>2762.1800000000003</v>
      </c>
    </row>
    <row r="49" spans="1:25" x14ac:dyDescent="0.2">
      <c r="A49" s="37">
        <v>42676</v>
      </c>
      <c r="B49" s="38">
        <v>2901.33</v>
      </c>
      <c r="C49" s="38">
        <v>3023.77</v>
      </c>
      <c r="D49" s="38">
        <v>3061.9500000000003</v>
      </c>
      <c r="E49" s="38">
        <v>3069.6600000000003</v>
      </c>
      <c r="F49" s="38">
        <v>3070.4700000000003</v>
      </c>
      <c r="G49" s="38">
        <v>3039.32</v>
      </c>
      <c r="H49" s="38">
        <v>3041.98</v>
      </c>
      <c r="I49" s="38">
        <v>3011.08</v>
      </c>
      <c r="J49" s="38">
        <v>2862.31</v>
      </c>
      <c r="K49" s="38">
        <v>2748.1800000000003</v>
      </c>
      <c r="L49" s="38">
        <v>2718.73</v>
      </c>
      <c r="M49" s="38">
        <v>2705.88</v>
      </c>
      <c r="N49" s="38">
        <v>2723.71</v>
      </c>
      <c r="O49" s="38">
        <v>2752.71</v>
      </c>
      <c r="P49" s="38">
        <v>2746.9900000000002</v>
      </c>
      <c r="Q49" s="38">
        <v>2744.23</v>
      </c>
      <c r="R49" s="38">
        <v>2744.15</v>
      </c>
      <c r="S49" s="38">
        <v>2734.09</v>
      </c>
      <c r="T49" s="38">
        <v>2752.44</v>
      </c>
      <c r="U49" s="38">
        <v>2770.08</v>
      </c>
      <c r="V49" s="38">
        <v>2760.25</v>
      </c>
      <c r="W49" s="38">
        <v>2745.55</v>
      </c>
      <c r="X49" s="38">
        <v>2743.98</v>
      </c>
      <c r="Y49" s="38">
        <v>2791.69</v>
      </c>
    </row>
    <row r="50" spans="1:25" x14ac:dyDescent="0.2">
      <c r="A50" s="37">
        <v>42677</v>
      </c>
      <c r="B50" s="38">
        <v>2901.6800000000003</v>
      </c>
      <c r="C50" s="38">
        <v>3033.56</v>
      </c>
      <c r="D50" s="38">
        <v>3052.28</v>
      </c>
      <c r="E50" s="38">
        <v>3049.57</v>
      </c>
      <c r="F50" s="38">
        <v>3047.48</v>
      </c>
      <c r="G50" s="38">
        <v>3055.86</v>
      </c>
      <c r="H50" s="38">
        <v>3051.9</v>
      </c>
      <c r="I50" s="38">
        <v>3020.4</v>
      </c>
      <c r="J50" s="38">
        <v>2918.07</v>
      </c>
      <c r="K50" s="38">
        <v>2823.84</v>
      </c>
      <c r="L50" s="38">
        <v>2738.34</v>
      </c>
      <c r="M50" s="38">
        <v>2725.9700000000003</v>
      </c>
      <c r="N50" s="38">
        <v>2747.92</v>
      </c>
      <c r="O50" s="38">
        <v>2779.03</v>
      </c>
      <c r="P50" s="38">
        <v>2794.44</v>
      </c>
      <c r="Q50" s="38">
        <v>2805.32</v>
      </c>
      <c r="R50" s="38">
        <v>2801.94</v>
      </c>
      <c r="S50" s="38">
        <v>2804.9500000000003</v>
      </c>
      <c r="T50" s="38">
        <v>2751.38</v>
      </c>
      <c r="U50" s="38">
        <v>2754.33</v>
      </c>
      <c r="V50" s="38">
        <v>2758.78</v>
      </c>
      <c r="W50" s="38">
        <v>2786.2400000000002</v>
      </c>
      <c r="X50" s="38">
        <v>2811.82</v>
      </c>
      <c r="Y50" s="38">
        <v>2894.08</v>
      </c>
    </row>
    <row r="51" spans="1:25" x14ac:dyDescent="0.2">
      <c r="A51" s="37">
        <v>42678</v>
      </c>
      <c r="B51" s="38">
        <v>2983.13</v>
      </c>
      <c r="C51" s="38">
        <v>3049.4300000000003</v>
      </c>
      <c r="D51" s="38">
        <v>3053.2400000000002</v>
      </c>
      <c r="E51" s="38">
        <v>3052.08</v>
      </c>
      <c r="F51" s="38">
        <v>3049.4</v>
      </c>
      <c r="G51" s="38">
        <v>3054.88</v>
      </c>
      <c r="H51" s="38">
        <v>3065.81</v>
      </c>
      <c r="I51" s="38">
        <v>3052.6</v>
      </c>
      <c r="J51" s="38">
        <v>2965.55</v>
      </c>
      <c r="K51" s="38">
        <v>2879.7000000000003</v>
      </c>
      <c r="L51" s="38">
        <v>2789.9100000000003</v>
      </c>
      <c r="M51" s="38">
        <v>2759.34</v>
      </c>
      <c r="N51" s="38">
        <v>2742.61</v>
      </c>
      <c r="O51" s="38">
        <v>2735</v>
      </c>
      <c r="P51" s="38">
        <v>2730.12</v>
      </c>
      <c r="Q51" s="38">
        <v>2728.01</v>
      </c>
      <c r="R51" s="38">
        <v>2730.7200000000003</v>
      </c>
      <c r="S51" s="38">
        <v>2730.1</v>
      </c>
      <c r="T51" s="38">
        <v>2712.58</v>
      </c>
      <c r="U51" s="38">
        <v>2697.2400000000002</v>
      </c>
      <c r="V51" s="38">
        <v>2704.9100000000003</v>
      </c>
      <c r="W51" s="38">
        <v>2727.42</v>
      </c>
      <c r="X51" s="38">
        <v>2730.9100000000003</v>
      </c>
      <c r="Y51" s="38">
        <v>2821.12</v>
      </c>
    </row>
    <row r="52" spans="1:25" x14ac:dyDescent="0.2">
      <c r="A52" s="37">
        <v>42679</v>
      </c>
      <c r="B52" s="38">
        <v>2929.4300000000003</v>
      </c>
      <c r="C52" s="38">
        <v>3002.4300000000003</v>
      </c>
      <c r="D52" s="38">
        <v>3058.48</v>
      </c>
      <c r="E52" s="38">
        <v>3058.32</v>
      </c>
      <c r="F52" s="38">
        <v>3055.98</v>
      </c>
      <c r="G52" s="38">
        <v>3059.79</v>
      </c>
      <c r="H52" s="38">
        <v>3070.36</v>
      </c>
      <c r="I52" s="38">
        <v>3062.51</v>
      </c>
      <c r="J52" s="38">
        <v>2969.17</v>
      </c>
      <c r="K52" s="38">
        <v>2882.9900000000002</v>
      </c>
      <c r="L52" s="38">
        <v>2802.4100000000003</v>
      </c>
      <c r="M52" s="38">
        <v>2778.83</v>
      </c>
      <c r="N52" s="38">
        <v>2763.11</v>
      </c>
      <c r="O52" s="38">
        <v>2752.51</v>
      </c>
      <c r="P52" s="38">
        <v>2745.85</v>
      </c>
      <c r="Q52" s="38">
        <v>2742.03</v>
      </c>
      <c r="R52" s="38">
        <v>2736.79</v>
      </c>
      <c r="S52" s="38">
        <v>2727.28</v>
      </c>
      <c r="T52" s="38">
        <v>2709.7000000000003</v>
      </c>
      <c r="U52" s="38">
        <v>2696.07</v>
      </c>
      <c r="V52" s="38">
        <v>2703.65</v>
      </c>
      <c r="W52" s="38">
        <v>2727.31</v>
      </c>
      <c r="X52" s="38">
        <v>2729.52</v>
      </c>
      <c r="Y52" s="38">
        <v>2819.92</v>
      </c>
    </row>
    <row r="53" spans="1:25" x14ac:dyDescent="0.2">
      <c r="A53" s="37">
        <v>42680</v>
      </c>
      <c r="B53" s="38">
        <v>2909.88</v>
      </c>
      <c r="C53" s="38">
        <v>3012.19</v>
      </c>
      <c r="D53" s="38">
        <v>3047.57</v>
      </c>
      <c r="E53" s="38">
        <v>3049.63</v>
      </c>
      <c r="F53" s="38">
        <v>3049.54</v>
      </c>
      <c r="G53" s="38">
        <v>3039.7400000000002</v>
      </c>
      <c r="H53" s="38">
        <v>3035.09</v>
      </c>
      <c r="I53" s="38">
        <v>3026.07</v>
      </c>
      <c r="J53" s="38">
        <v>2923.37</v>
      </c>
      <c r="K53" s="38">
        <v>2824.54</v>
      </c>
      <c r="L53" s="38">
        <v>2763.48</v>
      </c>
      <c r="M53" s="38">
        <v>2717.4300000000003</v>
      </c>
      <c r="N53" s="38">
        <v>2712.08</v>
      </c>
      <c r="O53" s="38">
        <v>2712.13</v>
      </c>
      <c r="P53" s="38">
        <v>2705.48</v>
      </c>
      <c r="Q53" s="38">
        <v>2705.6600000000003</v>
      </c>
      <c r="R53" s="38">
        <v>2702.85</v>
      </c>
      <c r="S53" s="38">
        <v>2725.8</v>
      </c>
      <c r="T53" s="38">
        <v>2735.87</v>
      </c>
      <c r="U53" s="38">
        <v>2741.85</v>
      </c>
      <c r="V53" s="38">
        <v>2739.76</v>
      </c>
      <c r="W53" s="38">
        <v>2751.55</v>
      </c>
      <c r="X53" s="38">
        <v>2755.46</v>
      </c>
      <c r="Y53" s="38">
        <v>2848.08</v>
      </c>
    </row>
    <row r="54" spans="1:25" x14ac:dyDescent="0.2">
      <c r="A54" s="37">
        <v>42681</v>
      </c>
      <c r="B54" s="38">
        <v>2949.76</v>
      </c>
      <c r="C54" s="38">
        <v>3035.9700000000003</v>
      </c>
      <c r="D54" s="38">
        <v>3055.82</v>
      </c>
      <c r="E54" s="38">
        <v>3055.2400000000002</v>
      </c>
      <c r="F54" s="38">
        <v>3055.96</v>
      </c>
      <c r="G54" s="38">
        <v>3057.13</v>
      </c>
      <c r="H54" s="38">
        <v>3083.9100000000003</v>
      </c>
      <c r="I54" s="38">
        <v>3074.21</v>
      </c>
      <c r="J54" s="38">
        <v>2972.21</v>
      </c>
      <c r="K54" s="38">
        <v>2858.08</v>
      </c>
      <c r="L54" s="38">
        <v>2769.85</v>
      </c>
      <c r="M54" s="38">
        <v>2733.4500000000003</v>
      </c>
      <c r="N54" s="38">
        <v>2735.06</v>
      </c>
      <c r="O54" s="38">
        <v>2722.6</v>
      </c>
      <c r="P54" s="38">
        <v>2714.4500000000003</v>
      </c>
      <c r="Q54" s="38">
        <v>2714.4900000000002</v>
      </c>
      <c r="R54" s="38">
        <v>2713.78</v>
      </c>
      <c r="S54" s="38">
        <v>2733.96</v>
      </c>
      <c r="T54" s="38">
        <v>2744.75</v>
      </c>
      <c r="U54" s="38">
        <v>2747.94</v>
      </c>
      <c r="V54" s="38">
        <v>2743.1800000000003</v>
      </c>
      <c r="W54" s="38">
        <v>2742.6600000000003</v>
      </c>
      <c r="X54" s="38">
        <v>2775.6400000000003</v>
      </c>
      <c r="Y54" s="38">
        <v>2853.2200000000003</v>
      </c>
    </row>
    <row r="55" spans="1:25" x14ac:dyDescent="0.2">
      <c r="A55" s="37">
        <v>42682</v>
      </c>
      <c r="B55" s="38">
        <v>2932.67</v>
      </c>
      <c r="C55" s="38">
        <v>3036.77</v>
      </c>
      <c r="D55" s="38">
        <v>3061.09</v>
      </c>
      <c r="E55" s="38">
        <v>3050.86</v>
      </c>
      <c r="F55" s="38">
        <v>3057.32</v>
      </c>
      <c r="G55" s="38">
        <v>3068.59</v>
      </c>
      <c r="H55" s="38">
        <v>3085.9</v>
      </c>
      <c r="I55" s="38">
        <v>3024.6800000000003</v>
      </c>
      <c r="J55" s="38">
        <v>2902.54</v>
      </c>
      <c r="K55" s="38">
        <v>2857.9</v>
      </c>
      <c r="L55" s="38">
        <v>2756.67</v>
      </c>
      <c r="M55" s="38">
        <v>2735.46</v>
      </c>
      <c r="N55" s="38">
        <v>2715.4100000000003</v>
      </c>
      <c r="O55" s="38">
        <v>2715.23</v>
      </c>
      <c r="P55" s="38">
        <v>2706.38</v>
      </c>
      <c r="Q55" s="38">
        <v>2698.65</v>
      </c>
      <c r="R55" s="38">
        <v>2697.4</v>
      </c>
      <c r="S55" s="38">
        <v>2720.28</v>
      </c>
      <c r="T55" s="38">
        <v>2747.77</v>
      </c>
      <c r="U55" s="38">
        <v>2753.34</v>
      </c>
      <c r="V55" s="38">
        <v>2753.75</v>
      </c>
      <c r="W55" s="38">
        <v>2758.25</v>
      </c>
      <c r="X55" s="38">
        <v>2775.9700000000003</v>
      </c>
      <c r="Y55" s="38">
        <v>2852.9700000000003</v>
      </c>
    </row>
    <row r="56" spans="1:25" x14ac:dyDescent="0.2">
      <c r="A56" s="37">
        <v>42683</v>
      </c>
      <c r="B56" s="38">
        <v>2952.37</v>
      </c>
      <c r="C56" s="38">
        <v>3057.09</v>
      </c>
      <c r="D56" s="38">
        <v>3075.51</v>
      </c>
      <c r="E56" s="38">
        <v>3072.01</v>
      </c>
      <c r="F56" s="38">
        <v>3069.46</v>
      </c>
      <c r="G56" s="38">
        <v>3065.34</v>
      </c>
      <c r="H56" s="38">
        <v>3050.9</v>
      </c>
      <c r="I56" s="38">
        <v>3013.27</v>
      </c>
      <c r="J56" s="38">
        <v>2937.15</v>
      </c>
      <c r="K56" s="38">
        <v>2863.9500000000003</v>
      </c>
      <c r="L56" s="38">
        <v>2778.75</v>
      </c>
      <c r="M56" s="38">
        <v>2740.37</v>
      </c>
      <c r="N56" s="38">
        <v>2731.9500000000003</v>
      </c>
      <c r="O56" s="38">
        <v>2735.13</v>
      </c>
      <c r="P56" s="38">
        <v>2730.04</v>
      </c>
      <c r="Q56" s="38">
        <v>2724.09</v>
      </c>
      <c r="R56" s="38">
        <v>2726.2000000000003</v>
      </c>
      <c r="S56" s="38">
        <v>2734.58</v>
      </c>
      <c r="T56" s="38">
        <v>2764.51</v>
      </c>
      <c r="U56" s="38">
        <v>2777.28</v>
      </c>
      <c r="V56" s="38">
        <v>2815.42</v>
      </c>
      <c r="W56" s="38">
        <v>2840.9900000000002</v>
      </c>
      <c r="X56" s="38">
        <v>2824.02</v>
      </c>
      <c r="Y56" s="38">
        <v>2829.85</v>
      </c>
    </row>
    <row r="57" spans="1:25" x14ac:dyDescent="0.2">
      <c r="A57" s="37">
        <v>42684</v>
      </c>
      <c r="B57" s="38">
        <v>2940.73</v>
      </c>
      <c r="C57" s="38">
        <v>3047.85</v>
      </c>
      <c r="D57" s="38">
        <v>3069.69</v>
      </c>
      <c r="E57" s="38">
        <v>3067.71</v>
      </c>
      <c r="F57" s="38">
        <v>3075.2000000000003</v>
      </c>
      <c r="G57" s="38">
        <v>3079.4</v>
      </c>
      <c r="H57" s="38">
        <v>3042.4100000000003</v>
      </c>
      <c r="I57" s="38">
        <v>3023.27</v>
      </c>
      <c r="J57" s="38">
        <v>2959.85</v>
      </c>
      <c r="K57" s="38">
        <v>2861.02</v>
      </c>
      <c r="L57" s="38">
        <v>2773.61</v>
      </c>
      <c r="M57" s="38">
        <v>2743.28</v>
      </c>
      <c r="N57" s="38">
        <v>2781.76</v>
      </c>
      <c r="O57" s="38">
        <v>2803.8900000000003</v>
      </c>
      <c r="P57" s="38">
        <v>2799.15</v>
      </c>
      <c r="Q57" s="38">
        <v>2805.51</v>
      </c>
      <c r="R57" s="38">
        <v>2810</v>
      </c>
      <c r="S57" s="38">
        <v>2791.75</v>
      </c>
      <c r="T57" s="38">
        <v>2761.05</v>
      </c>
      <c r="U57" s="38">
        <v>2772.4700000000003</v>
      </c>
      <c r="V57" s="38">
        <v>2756.28</v>
      </c>
      <c r="W57" s="38">
        <v>2757.59</v>
      </c>
      <c r="X57" s="38">
        <v>2767.2400000000002</v>
      </c>
      <c r="Y57" s="38">
        <v>2836.61</v>
      </c>
    </row>
    <row r="58" spans="1:25" x14ac:dyDescent="0.2">
      <c r="A58" s="37">
        <v>42685</v>
      </c>
      <c r="B58" s="38">
        <v>2920.73</v>
      </c>
      <c r="C58" s="38">
        <v>3043.7400000000002</v>
      </c>
      <c r="D58" s="38">
        <v>3108.2000000000003</v>
      </c>
      <c r="E58" s="38">
        <v>3066.29</v>
      </c>
      <c r="F58" s="38">
        <v>3066.4300000000003</v>
      </c>
      <c r="G58" s="38">
        <v>3078.6400000000003</v>
      </c>
      <c r="H58" s="38">
        <v>3074.4100000000003</v>
      </c>
      <c r="I58" s="38">
        <v>3033.7000000000003</v>
      </c>
      <c r="J58" s="38">
        <v>2942.9</v>
      </c>
      <c r="K58" s="38">
        <v>2844.1</v>
      </c>
      <c r="L58" s="38">
        <v>2754.05</v>
      </c>
      <c r="M58" s="38">
        <v>2727.6</v>
      </c>
      <c r="N58" s="38">
        <v>2746.19</v>
      </c>
      <c r="O58" s="38">
        <v>2748.67</v>
      </c>
      <c r="P58" s="38">
        <v>2747.71</v>
      </c>
      <c r="Q58" s="38">
        <v>2792.7200000000003</v>
      </c>
      <c r="R58" s="38">
        <v>2804.96</v>
      </c>
      <c r="S58" s="38">
        <v>2815.84</v>
      </c>
      <c r="T58" s="38">
        <v>2756.27</v>
      </c>
      <c r="U58" s="38">
        <v>2752.37</v>
      </c>
      <c r="V58" s="38">
        <v>2769.28</v>
      </c>
      <c r="W58" s="38">
        <v>2776.6800000000003</v>
      </c>
      <c r="X58" s="38">
        <v>2825.94</v>
      </c>
      <c r="Y58" s="38">
        <v>2914.7400000000002</v>
      </c>
    </row>
    <row r="59" spans="1:25" x14ac:dyDescent="0.2">
      <c r="A59" s="37">
        <v>42686</v>
      </c>
      <c r="B59" s="38">
        <v>2903.36</v>
      </c>
      <c r="C59" s="38">
        <v>3006.9700000000003</v>
      </c>
      <c r="D59" s="38">
        <v>3076.7200000000003</v>
      </c>
      <c r="E59" s="38">
        <v>3087.09</v>
      </c>
      <c r="F59" s="38">
        <v>3092.7000000000003</v>
      </c>
      <c r="G59" s="38">
        <v>3081.1800000000003</v>
      </c>
      <c r="H59" s="38">
        <v>3052.46</v>
      </c>
      <c r="I59" s="38">
        <v>3020.27</v>
      </c>
      <c r="J59" s="38">
        <v>2913.4900000000002</v>
      </c>
      <c r="K59" s="38">
        <v>2786.06</v>
      </c>
      <c r="L59" s="38">
        <v>2711.01</v>
      </c>
      <c r="M59" s="38">
        <v>2660.86</v>
      </c>
      <c r="N59" s="38">
        <v>2653.6600000000003</v>
      </c>
      <c r="O59" s="38">
        <v>2658</v>
      </c>
      <c r="P59" s="38">
        <v>2687.4</v>
      </c>
      <c r="Q59" s="38">
        <v>2690.59</v>
      </c>
      <c r="R59" s="38">
        <v>2685.73</v>
      </c>
      <c r="S59" s="38">
        <v>2686.53</v>
      </c>
      <c r="T59" s="38">
        <v>2732.4700000000003</v>
      </c>
      <c r="U59" s="38">
        <v>2707.81</v>
      </c>
      <c r="V59" s="38">
        <v>2670.04</v>
      </c>
      <c r="W59" s="38">
        <v>2657.06</v>
      </c>
      <c r="X59" s="38">
        <v>2672.29</v>
      </c>
      <c r="Y59" s="38">
        <v>2773.23</v>
      </c>
    </row>
    <row r="60" spans="1:25" x14ac:dyDescent="0.2">
      <c r="A60" s="37">
        <v>42687</v>
      </c>
      <c r="B60" s="38">
        <v>2881.25</v>
      </c>
      <c r="C60" s="38">
        <v>2998.9</v>
      </c>
      <c r="D60" s="38">
        <v>3065.13</v>
      </c>
      <c r="E60" s="38">
        <v>3075</v>
      </c>
      <c r="F60" s="38">
        <v>3079.6600000000003</v>
      </c>
      <c r="G60" s="38">
        <v>3072.53</v>
      </c>
      <c r="H60" s="38">
        <v>3045.23</v>
      </c>
      <c r="I60" s="38">
        <v>3025.61</v>
      </c>
      <c r="J60" s="38">
        <v>2927.34</v>
      </c>
      <c r="K60" s="38">
        <v>2821.2200000000003</v>
      </c>
      <c r="L60" s="38">
        <v>2726.4500000000003</v>
      </c>
      <c r="M60" s="38">
        <v>2714.6800000000003</v>
      </c>
      <c r="N60" s="38">
        <v>2694.65</v>
      </c>
      <c r="O60" s="38">
        <v>2680.73</v>
      </c>
      <c r="P60" s="38">
        <v>2668.33</v>
      </c>
      <c r="Q60" s="38">
        <v>2666.83</v>
      </c>
      <c r="R60" s="38">
        <v>2669.05</v>
      </c>
      <c r="S60" s="38">
        <v>2707.8</v>
      </c>
      <c r="T60" s="38">
        <v>2777.79</v>
      </c>
      <c r="U60" s="38">
        <v>2696.1800000000003</v>
      </c>
      <c r="V60" s="38">
        <v>2610.9500000000003</v>
      </c>
      <c r="W60" s="38">
        <v>2627.02</v>
      </c>
      <c r="X60" s="38">
        <v>2679.78</v>
      </c>
      <c r="Y60" s="38">
        <v>2759.56</v>
      </c>
    </row>
    <row r="61" spans="1:25" x14ac:dyDescent="0.2">
      <c r="A61" s="37">
        <v>42688</v>
      </c>
      <c r="B61" s="38">
        <v>2892.2200000000003</v>
      </c>
      <c r="C61" s="38">
        <v>3021.56</v>
      </c>
      <c r="D61" s="38">
        <v>3059.34</v>
      </c>
      <c r="E61" s="38">
        <v>3057.42</v>
      </c>
      <c r="F61" s="38">
        <v>3124.67</v>
      </c>
      <c r="G61" s="38">
        <v>3176.4900000000002</v>
      </c>
      <c r="H61" s="38">
        <v>3176.7200000000003</v>
      </c>
      <c r="I61" s="38">
        <v>3116.62</v>
      </c>
      <c r="J61" s="38">
        <v>3012.94</v>
      </c>
      <c r="K61" s="38">
        <v>2928.77</v>
      </c>
      <c r="L61" s="38">
        <v>2841.2200000000003</v>
      </c>
      <c r="M61" s="38">
        <v>2801.48</v>
      </c>
      <c r="N61" s="38">
        <v>2813.71</v>
      </c>
      <c r="O61" s="38">
        <v>2814.65</v>
      </c>
      <c r="P61" s="38">
        <v>2823.48</v>
      </c>
      <c r="Q61" s="38">
        <v>2825.9500000000003</v>
      </c>
      <c r="R61" s="38">
        <v>2819.86</v>
      </c>
      <c r="S61" s="38">
        <v>2811.33</v>
      </c>
      <c r="T61" s="38">
        <v>2800.1400000000003</v>
      </c>
      <c r="U61" s="38">
        <v>2797.73</v>
      </c>
      <c r="V61" s="38">
        <v>2796.34</v>
      </c>
      <c r="W61" s="38">
        <v>2798.1600000000003</v>
      </c>
      <c r="X61" s="38">
        <v>2820.38</v>
      </c>
      <c r="Y61" s="38">
        <v>2931.73</v>
      </c>
    </row>
    <row r="62" spans="1:25" x14ac:dyDescent="0.2">
      <c r="A62" s="37">
        <v>42689</v>
      </c>
      <c r="B62" s="38">
        <v>3049.25</v>
      </c>
      <c r="C62" s="38">
        <v>3148.31</v>
      </c>
      <c r="D62" s="38">
        <v>3165</v>
      </c>
      <c r="E62" s="38">
        <v>3168.13</v>
      </c>
      <c r="F62" s="38">
        <v>3173.69</v>
      </c>
      <c r="G62" s="38">
        <v>3179.9100000000003</v>
      </c>
      <c r="H62" s="38">
        <v>3172.27</v>
      </c>
      <c r="I62" s="38">
        <v>3078.9700000000003</v>
      </c>
      <c r="J62" s="38">
        <v>2999.32</v>
      </c>
      <c r="K62" s="38">
        <v>2920.44</v>
      </c>
      <c r="L62" s="38">
        <v>2833.9900000000002</v>
      </c>
      <c r="M62" s="38">
        <v>2794.56</v>
      </c>
      <c r="N62" s="38">
        <v>2788.87</v>
      </c>
      <c r="O62" s="38">
        <v>2788.87</v>
      </c>
      <c r="P62" s="38">
        <v>2803.13</v>
      </c>
      <c r="Q62" s="38">
        <v>2803.8900000000003</v>
      </c>
      <c r="R62" s="38">
        <v>2799.33</v>
      </c>
      <c r="S62" s="38">
        <v>2794.1400000000003</v>
      </c>
      <c r="T62" s="38">
        <v>2785.38</v>
      </c>
      <c r="U62" s="38">
        <v>2790.82</v>
      </c>
      <c r="V62" s="38">
        <v>2827.52</v>
      </c>
      <c r="W62" s="38">
        <v>2839.44</v>
      </c>
      <c r="X62" s="38">
        <v>2848.17</v>
      </c>
      <c r="Y62" s="38">
        <v>2915.73</v>
      </c>
    </row>
    <row r="63" spans="1:25" x14ac:dyDescent="0.2">
      <c r="A63" s="37">
        <v>42690</v>
      </c>
      <c r="B63" s="38">
        <v>2982.02</v>
      </c>
      <c r="C63" s="38">
        <v>3071.1</v>
      </c>
      <c r="D63" s="38">
        <v>3086.38</v>
      </c>
      <c r="E63" s="38">
        <v>3093.79</v>
      </c>
      <c r="F63" s="38">
        <v>3093.83</v>
      </c>
      <c r="G63" s="38">
        <v>3154.3</v>
      </c>
      <c r="H63" s="38">
        <v>3168.19</v>
      </c>
      <c r="I63" s="38">
        <v>3101.33</v>
      </c>
      <c r="J63" s="38">
        <v>3009.71</v>
      </c>
      <c r="K63" s="38">
        <v>2904.73</v>
      </c>
      <c r="L63" s="38">
        <v>2838.1600000000003</v>
      </c>
      <c r="M63" s="38">
        <v>2808.4500000000003</v>
      </c>
      <c r="N63" s="38">
        <v>2817.02</v>
      </c>
      <c r="O63" s="38">
        <v>2844.83</v>
      </c>
      <c r="P63" s="38">
        <v>2851.08</v>
      </c>
      <c r="Q63" s="38">
        <v>2849.77</v>
      </c>
      <c r="R63" s="38">
        <v>2834.55</v>
      </c>
      <c r="S63" s="38">
        <v>2835.7400000000002</v>
      </c>
      <c r="T63" s="38">
        <v>2829.31</v>
      </c>
      <c r="U63" s="38">
        <v>2831.83</v>
      </c>
      <c r="V63" s="38">
        <v>2835.17</v>
      </c>
      <c r="W63" s="38">
        <v>2850.48</v>
      </c>
      <c r="X63" s="38">
        <v>2865.4</v>
      </c>
      <c r="Y63" s="38">
        <v>2974.29</v>
      </c>
    </row>
    <row r="64" spans="1:25" x14ac:dyDescent="0.2">
      <c r="A64" s="37">
        <v>42691</v>
      </c>
      <c r="B64" s="38">
        <v>3079.6400000000003</v>
      </c>
      <c r="C64" s="38">
        <v>3172.21</v>
      </c>
      <c r="D64" s="38">
        <v>3191.17</v>
      </c>
      <c r="E64" s="38">
        <v>3198.6</v>
      </c>
      <c r="F64" s="38">
        <v>3197.87</v>
      </c>
      <c r="G64" s="38">
        <v>3204.35</v>
      </c>
      <c r="H64" s="38">
        <v>3191.65</v>
      </c>
      <c r="I64" s="38">
        <v>3100.86</v>
      </c>
      <c r="J64" s="38">
        <v>3005.4300000000003</v>
      </c>
      <c r="K64" s="38">
        <v>2905.02</v>
      </c>
      <c r="L64" s="38">
        <v>2839.5</v>
      </c>
      <c r="M64" s="38">
        <v>2821.29</v>
      </c>
      <c r="N64" s="38">
        <v>2825.34</v>
      </c>
      <c r="O64" s="38">
        <v>2837.1800000000003</v>
      </c>
      <c r="P64" s="38">
        <v>2839.87</v>
      </c>
      <c r="Q64" s="38">
        <v>2835.2400000000002</v>
      </c>
      <c r="R64" s="38">
        <v>2862.55</v>
      </c>
      <c r="S64" s="38">
        <v>2901.06</v>
      </c>
      <c r="T64" s="38">
        <v>2852.7400000000002</v>
      </c>
      <c r="U64" s="38">
        <v>2770.61</v>
      </c>
      <c r="V64" s="38">
        <v>2780.13</v>
      </c>
      <c r="W64" s="38">
        <v>2801.37</v>
      </c>
      <c r="X64" s="38">
        <v>2849.58</v>
      </c>
      <c r="Y64" s="38">
        <v>2917.2200000000003</v>
      </c>
    </row>
    <row r="65" spans="1:25" x14ac:dyDescent="0.2">
      <c r="A65" s="37">
        <v>42692</v>
      </c>
      <c r="B65" s="38">
        <v>3047.31</v>
      </c>
      <c r="C65" s="38">
        <v>3168.31</v>
      </c>
      <c r="D65" s="38">
        <v>3196.09</v>
      </c>
      <c r="E65" s="38">
        <v>3196.52</v>
      </c>
      <c r="F65" s="38">
        <v>3196.6400000000003</v>
      </c>
      <c r="G65" s="38">
        <v>3199.81</v>
      </c>
      <c r="H65" s="38">
        <v>3198.17</v>
      </c>
      <c r="I65" s="38">
        <v>3102.58</v>
      </c>
      <c r="J65" s="38">
        <v>2998.27</v>
      </c>
      <c r="K65" s="38">
        <v>2900.79</v>
      </c>
      <c r="L65" s="38">
        <v>2818.7000000000003</v>
      </c>
      <c r="M65" s="38">
        <v>2807.86</v>
      </c>
      <c r="N65" s="38">
        <v>2831.2200000000003</v>
      </c>
      <c r="O65" s="38">
        <v>2833.9300000000003</v>
      </c>
      <c r="P65" s="38">
        <v>2871.63</v>
      </c>
      <c r="Q65" s="38">
        <v>2873.2000000000003</v>
      </c>
      <c r="R65" s="38">
        <v>2872.08</v>
      </c>
      <c r="S65" s="38">
        <v>2832.92</v>
      </c>
      <c r="T65" s="38">
        <v>2791.4700000000003</v>
      </c>
      <c r="U65" s="38">
        <v>2785.4300000000003</v>
      </c>
      <c r="V65" s="38">
        <v>2780.54</v>
      </c>
      <c r="W65" s="38">
        <v>2801.98</v>
      </c>
      <c r="X65" s="38">
        <v>2832.75</v>
      </c>
      <c r="Y65" s="38">
        <v>2942.82</v>
      </c>
    </row>
    <row r="66" spans="1:25" x14ac:dyDescent="0.2">
      <c r="A66" s="37">
        <v>42693</v>
      </c>
      <c r="B66" s="38">
        <v>2901.3900000000003</v>
      </c>
      <c r="C66" s="38">
        <v>2976.48</v>
      </c>
      <c r="D66" s="38">
        <v>3054.04</v>
      </c>
      <c r="E66" s="38">
        <v>3063.9900000000002</v>
      </c>
      <c r="F66" s="38">
        <v>3060.63</v>
      </c>
      <c r="G66" s="38">
        <v>3052.63</v>
      </c>
      <c r="H66" s="38">
        <v>3016.21</v>
      </c>
      <c r="I66" s="38">
        <v>2979.82</v>
      </c>
      <c r="J66" s="38">
        <v>2892.12</v>
      </c>
      <c r="K66" s="38">
        <v>2808.27</v>
      </c>
      <c r="L66" s="38">
        <v>2771.2200000000003</v>
      </c>
      <c r="M66" s="38">
        <v>2769.35</v>
      </c>
      <c r="N66" s="38">
        <v>2755.7200000000003</v>
      </c>
      <c r="O66" s="38">
        <v>2775.4</v>
      </c>
      <c r="P66" s="38">
        <v>2798.4</v>
      </c>
      <c r="Q66" s="38">
        <v>2802.42</v>
      </c>
      <c r="R66" s="38">
        <v>2921.07</v>
      </c>
      <c r="S66" s="38">
        <v>2913.06</v>
      </c>
      <c r="T66" s="38">
        <v>2792.69</v>
      </c>
      <c r="U66" s="38">
        <v>2729.32</v>
      </c>
      <c r="V66" s="38">
        <v>2733.9100000000003</v>
      </c>
      <c r="W66" s="38">
        <v>2756.4</v>
      </c>
      <c r="X66" s="38">
        <v>2762.75</v>
      </c>
      <c r="Y66" s="38">
        <v>2854.31</v>
      </c>
    </row>
    <row r="67" spans="1:25" x14ac:dyDescent="0.2">
      <c r="A67" s="37">
        <v>42694</v>
      </c>
      <c r="B67" s="38">
        <v>3052.78</v>
      </c>
      <c r="C67" s="38">
        <v>3162.84</v>
      </c>
      <c r="D67" s="38">
        <v>3223.77</v>
      </c>
      <c r="E67" s="38">
        <v>3214.9100000000003</v>
      </c>
      <c r="F67" s="38">
        <v>3212.26</v>
      </c>
      <c r="G67" s="38">
        <v>3194.9100000000003</v>
      </c>
      <c r="H67" s="38">
        <v>3165.1400000000003</v>
      </c>
      <c r="I67" s="38">
        <v>3179.4700000000003</v>
      </c>
      <c r="J67" s="38">
        <v>3083.9</v>
      </c>
      <c r="K67" s="38">
        <v>2939.34</v>
      </c>
      <c r="L67" s="38">
        <v>2833.55</v>
      </c>
      <c r="M67" s="38">
        <v>2799.86</v>
      </c>
      <c r="N67" s="38">
        <v>2813.6600000000003</v>
      </c>
      <c r="O67" s="38">
        <v>2824.94</v>
      </c>
      <c r="P67" s="38">
        <v>2833.61</v>
      </c>
      <c r="Q67" s="38">
        <v>2834.9900000000002</v>
      </c>
      <c r="R67" s="38">
        <v>2829.84</v>
      </c>
      <c r="S67" s="38">
        <v>2803.17</v>
      </c>
      <c r="T67" s="38">
        <v>2766.4100000000003</v>
      </c>
      <c r="U67" s="38">
        <v>2766.25</v>
      </c>
      <c r="V67" s="38">
        <v>2768.57</v>
      </c>
      <c r="W67" s="38">
        <v>2775.98</v>
      </c>
      <c r="X67" s="38">
        <v>2812.71</v>
      </c>
      <c r="Y67" s="38">
        <v>2928.29</v>
      </c>
    </row>
    <row r="68" spans="1:25" x14ac:dyDescent="0.2">
      <c r="A68" s="37">
        <v>42695</v>
      </c>
      <c r="B68" s="38">
        <v>3059.5</v>
      </c>
      <c r="C68" s="38">
        <v>3174.6400000000003</v>
      </c>
      <c r="D68" s="38">
        <v>3197.44</v>
      </c>
      <c r="E68" s="38">
        <v>3212.23</v>
      </c>
      <c r="F68" s="38">
        <v>3209.1</v>
      </c>
      <c r="G68" s="38">
        <v>3223.9</v>
      </c>
      <c r="H68" s="38">
        <v>3232.35</v>
      </c>
      <c r="I68" s="38">
        <v>3167.1600000000003</v>
      </c>
      <c r="J68" s="38">
        <v>3080.06</v>
      </c>
      <c r="K68" s="38">
        <v>2983</v>
      </c>
      <c r="L68" s="38">
        <v>2896.1400000000003</v>
      </c>
      <c r="M68" s="38">
        <v>2822.65</v>
      </c>
      <c r="N68" s="38">
        <v>2814.29</v>
      </c>
      <c r="O68" s="38">
        <v>2817.4300000000003</v>
      </c>
      <c r="P68" s="38">
        <v>2841.79</v>
      </c>
      <c r="Q68" s="38">
        <v>2852.75</v>
      </c>
      <c r="R68" s="38">
        <v>2847.1</v>
      </c>
      <c r="S68" s="38">
        <v>2823.5</v>
      </c>
      <c r="T68" s="38">
        <v>2798.03</v>
      </c>
      <c r="U68" s="38">
        <v>2802.46</v>
      </c>
      <c r="V68" s="38">
        <v>2786.09</v>
      </c>
      <c r="W68" s="38">
        <v>2796.03</v>
      </c>
      <c r="X68" s="38">
        <v>2835.69</v>
      </c>
      <c r="Y68" s="38">
        <v>2953.69</v>
      </c>
    </row>
    <row r="69" spans="1:25" x14ac:dyDescent="0.2">
      <c r="A69" s="37">
        <v>42696</v>
      </c>
      <c r="B69" s="38">
        <v>2976.25</v>
      </c>
      <c r="C69" s="38">
        <v>3084.77</v>
      </c>
      <c r="D69" s="38">
        <v>3158.1800000000003</v>
      </c>
      <c r="E69" s="38">
        <v>3158.63</v>
      </c>
      <c r="F69" s="38">
        <v>3154.06</v>
      </c>
      <c r="G69" s="38">
        <v>3143.6</v>
      </c>
      <c r="H69" s="38">
        <v>3077.78</v>
      </c>
      <c r="I69" s="38">
        <v>2994.69</v>
      </c>
      <c r="J69" s="38">
        <v>2913.79</v>
      </c>
      <c r="K69" s="38">
        <v>2825.4</v>
      </c>
      <c r="L69" s="38">
        <v>2796.86</v>
      </c>
      <c r="M69" s="38">
        <v>2821.27</v>
      </c>
      <c r="N69" s="38">
        <v>2828.9300000000003</v>
      </c>
      <c r="O69" s="38">
        <v>2857.54</v>
      </c>
      <c r="P69" s="38">
        <v>2944.31</v>
      </c>
      <c r="Q69" s="38">
        <v>2997.04</v>
      </c>
      <c r="R69" s="38">
        <v>3033.4</v>
      </c>
      <c r="S69" s="38">
        <v>2988.44</v>
      </c>
      <c r="T69" s="38">
        <v>2976.09</v>
      </c>
      <c r="U69" s="38">
        <v>2973.26</v>
      </c>
      <c r="V69" s="38">
        <v>2970.12</v>
      </c>
      <c r="W69" s="38">
        <v>2987.05</v>
      </c>
      <c r="X69" s="38">
        <v>3025.26</v>
      </c>
      <c r="Y69" s="38">
        <v>3083.02</v>
      </c>
    </row>
    <row r="70" spans="1:25" x14ac:dyDescent="0.2">
      <c r="A70" s="37">
        <v>42697</v>
      </c>
      <c r="B70" s="38">
        <v>3198.35</v>
      </c>
      <c r="C70" s="38">
        <v>3240.62</v>
      </c>
      <c r="D70" s="38">
        <v>3262.9700000000003</v>
      </c>
      <c r="E70" s="38">
        <v>3271.6400000000003</v>
      </c>
      <c r="F70" s="38">
        <v>3262.34</v>
      </c>
      <c r="G70" s="38">
        <v>3249.2200000000003</v>
      </c>
      <c r="H70" s="38">
        <v>3184.8</v>
      </c>
      <c r="I70" s="38">
        <v>3093.07</v>
      </c>
      <c r="J70" s="38">
        <v>2995.4300000000003</v>
      </c>
      <c r="K70" s="38">
        <v>2899.23</v>
      </c>
      <c r="L70" s="38">
        <v>2825.9300000000003</v>
      </c>
      <c r="M70" s="38">
        <v>2815.59</v>
      </c>
      <c r="N70" s="38">
        <v>2839.33</v>
      </c>
      <c r="O70" s="38">
        <v>2853.6</v>
      </c>
      <c r="P70" s="38">
        <v>2850.11</v>
      </c>
      <c r="Q70" s="38">
        <v>2853.19</v>
      </c>
      <c r="R70" s="38">
        <v>2853.85</v>
      </c>
      <c r="S70" s="38">
        <v>2826.6</v>
      </c>
      <c r="T70" s="38">
        <v>2816.62</v>
      </c>
      <c r="U70" s="38">
        <v>2812.75</v>
      </c>
      <c r="V70" s="38">
        <v>2819.8</v>
      </c>
      <c r="W70" s="38">
        <v>2821.15</v>
      </c>
      <c r="X70" s="38">
        <v>2847.98</v>
      </c>
      <c r="Y70" s="38">
        <v>2938.37</v>
      </c>
    </row>
    <row r="71" spans="1:25" x14ac:dyDescent="0.2">
      <c r="A71" s="37">
        <v>42698</v>
      </c>
      <c r="B71" s="38">
        <v>3080.57</v>
      </c>
      <c r="C71" s="38">
        <v>3194.9100000000003</v>
      </c>
      <c r="D71" s="38">
        <v>3261.9900000000002</v>
      </c>
      <c r="E71" s="38">
        <v>3266.25</v>
      </c>
      <c r="F71" s="38">
        <v>3268.69</v>
      </c>
      <c r="G71" s="38">
        <v>3250.6600000000003</v>
      </c>
      <c r="H71" s="38">
        <v>3181.63</v>
      </c>
      <c r="I71" s="38">
        <v>3119.35</v>
      </c>
      <c r="J71" s="38">
        <v>3036.81</v>
      </c>
      <c r="K71" s="38">
        <v>2938.73</v>
      </c>
      <c r="L71" s="38">
        <v>2849.48</v>
      </c>
      <c r="M71" s="38">
        <v>2827.23</v>
      </c>
      <c r="N71" s="38">
        <v>2841.32</v>
      </c>
      <c r="O71" s="38">
        <v>2859.54</v>
      </c>
      <c r="P71" s="38">
        <v>2866.29</v>
      </c>
      <c r="Q71" s="38">
        <v>2865.86</v>
      </c>
      <c r="R71" s="38">
        <v>2858.76</v>
      </c>
      <c r="S71" s="38">
        <v>2824.9500000000003</v>
      </c>
      <c r="T71" s="38">
        <v>2804</v>
      </c>
      <c r="U71" s="38">
        <v>2806.1</v>
      </c>
      <c r="V71" s="38">
        <v>2812.7000000000003</v>
      </c>
      <c r="W71" s="38">
        <v>2821.31</v>
      </c>
      <c r="X71" s="38">
        <v>2849.28</v>
      </c>
      <c r="Y71" s="38">
        <v>2962.48</v>
      </c>
    </row>
    <row r="72" spans="1:25" x14ac:dyDescent="0.2">
      <c r="A72" s="37">
        <v>42699</v>
      </c>
      <c r="B72" s="38">
        <v>3077.94</v>
      </c>
      <c r="C72" s="38">
        <v>3187.51</v>
      </c>
      <c r="D72" s="38">
        <v>3246.23</v>
      </c>
      <c r="E72" s="38">
        <v>3249.57</v>
      </c>
      <c r="F72" s="38">
        <v>3249.82</v>
      </c>
      <c r="G72" s="38">
        <v>3234.27</v>
      </c>
      <c r="H72" s="38">
        <v>3169.58</v>
      </c>
      <c r="I72" s="38">
        <v>3115.09</v>
      </c>
      <c r="J72" s="38">
        <v>3017.7200000000003</v>
      </c>
      <c r="K72" s="38">
        <v>2914.96</v>
      </c>
      <c r="L72" s="38">
        <v>2827.75</v>
      </c>
      <c r="M72" s="38">
        <v>2812.42</v>
      </c>
      <c r="N72" s="38">
        <v>2830.77</v>
      </c>
      <c r="O72" s="38">
        <v>2839.3</v>
      </c>
      <c r="P72" s="38">
        <v>2843.37</v>
      </c>
      <c r="Q72" s="38">
        <v>2846.82</v>
      </c>
      <c r="R72" s="38">
        <v>2846.5</v>
      </c>
      <c r="S72" s="38">
        <v>2821.4500000000003</v>
      </c>
      <c r="T72" s="38">
        <v>2788.05</v>
      </c>
      <c r="U72" s="38">
        <v>2785.56</v>
      </c>
      <c r="V72" s="38">
        <v>2801.48</v>
      </c>
      <c r="W72" s="38">
        <v>2821.1600000000003</v>
      </c>
      <c r="X72" s="38">
        <v>2854.42</v>
      </c>
      <c r="Y72" s="38">
        <v>2970.96</v>
      </c>
    </row>
    <row r="73" spans="1:25" x14ac:dyDescent="0.2">
      <c r="A73" s="37">
        <v>42700</v>
      </c>
      <c r="B73" s="38">
        <v>3091.85</v>
      </c>
      <c r="C73" s="38">
        <v>3169.4700000000003</v>
      </c>
      <c r="D73" s="38">
        <v>3212.92</v>
      </c>
      <c r="E73" s="38">
        <v>3214.76</v>
      </c>
      <c r="F73" s="38">
        <v>3220.3</v>
      </c>
      <c r="G73" s="38">
        <v>3216.78</v>
      </c>
      <c r="H73" s="38">
        <v>3205</v>
      </c>
      <c r="I73" s="38">
        <v>3182.48</v>
      </c>
      <c r="J73" s="38">
        <v>3068.42</v>
      </c>
      <c r="K73" s="38">
        <v>2936.77</v>
      </c>
      <c r="L73" s="38">
        <v>2827.26</v>
      </c>
      <c r="M73" s="38">
        <v>2797.02</v>
      </c>
      <c r="N73" s="38">
        <v>2812.4700000000003</v>
      </c>
      <c r="O73" s="38">
        <v>2819.9500000000003</v>
      </c>
      <c r="P73" s="38">
        <v>2831.56</v>
      </c>
      <c r="Q73" s="38">
        <v>2833.28</v>
      </c>
      <c r="R73" s="38">
        <v>2827.17</v>
      </c>
      <c r="S73" s="38">
        <v>2795.8</v>
      </c>
      <c r="T73" s="38">
        <v>2772.81</v>
      </c>
      <c r="U73" s="38">
        <v>2776.53</v>
      </c>
      <c r="V73" s="38">
        <v>2787.28</v>
      </c>
      <c r="W73" s="38">
        <v>2799.5</v>
      </c>
      <c r="X73" s="38">
        <v>2813.98</v>
      </c>
      <c r="Y73" s="38">
        <v>2904.25</v>
      </c>
    </row>
    <row r="74" spans="1:25" x14ac:dyDescent="0.2">
      <c r="A74" s="37">
        <v>42701</v>
      </c>
      <c r="B74" s="38">
        <v>3051.48</v>
      </c>
      <c r="C74" s="38">
        <v>3143.23</v>
      </c>
      <c r="D74" s="38">
        <v>3212.1600000000003</v>
      </c>
      <c r="E74" s="38">
        <v>3207.15</v>
      </c>
      <c r="F74" s="38">
        <v>3204.4100000000003</v>
      </c>
      <c r="G74" s="38">
        <v>3205.79</v>
      </c>
      <c r="H74" s="38">
        <v>3201.5</v>
      </c>
      <c r="I74" s="38">
        <v>3177.56</v>
      </c>
      <c r="J74" s="38">
        <v>3077.32</v>
      </c>
      <c r="K74" s="38">
        <v>2948.62</v>
      </c>
      <c r="L74" s="38">
        <v>2838.83</v>
      </c>
      <c r="M74" s="38">
        <v>2804.17</v>
      </c>
      <c r="N74" s="38">
        <v>2814.96</v>
      </c>
      <c r="O74" s="38">
        <v>2826.52</v>
      </c>
      <c r="P74" s="38">
        <v>2841.3900000000003</v>
      </c>
      <c r="Q74" s="38">
        <v>2840.4500000000003</v>
      </c>
      <c r="R74" s="38">
        <v>2831.4700000000003</v>
      </c>
      <c r="S74" s="38">
        <v>2807.05</v>
      </c>
      <c r="T74" s="38">
        <v>2767.75</v>
      </c>
      <c r="U74" s="38">
        <v>2770.48</v>
      </c>
      <c r="V74" s="38">
        <v>2785.52</v>
      </c>
      <c r="W74" s="38">
        <v>2807.84</v>
      </c>
      <c r="X74" s="38">
        <v>2841.71</v>
      </c>
      <c r="Y74" s="38">
        <v>2955.05</v>
      </c>
    </row>
    <row r="75" spans="1:25" x14ac:dyDescent="0.2">
      <c r="A75" s="37">
        <v>42702</v>
      </c>
      <c r="B75" s="38">
        <v>3008.4300000000003</v>
      </c>
      <c r="C75" s="38">
        <v>3115.2200000000003</v>
      </c>
      <c r="D75" s="38">
        <v>3197.6400000000003</v>
      </c>
      <c r="E75" s="38">
        <v>3213.7000000000003</v>
      </c>
      <c r="F75" s="38">
        <v>3212.96</v>
      </c>
      <c r="G75" s="38">
        <v>3199.23</v>
      </c>
      <c r="H75" s="38">
        <v>3161.76</v>
      </c>
      <c r="I75" s="38">
        <v>3119.7400000000002</v>
      </c>
      <c r="J75" s="38">
        <v>3032.48</v>
      </c>
      <c r="K75" s="38">
        <v>2932.07</v>
      </c>
      <c r="L75" s="38">
        <v>2873.62</v>
      </c>
      <c r="M75" s="38">
        <v>2836.54</v>
      </c>
      <c r="N75" s="38">
        <v>2848.9900000000002</v>
      </c>
      <c r="O75" s="38">
        <v>2865.69</v>
      </c>
      <c r="P75" s="38">
        <v>2870.7000000000003</v>
      </c>
      <c r="Q75" s="38">
        <v>2872.32</v>
      </c>
      <c r="R75" s="38">
        <v>2869.36</v>
      </c>
      <c r="S75" s="38">
        <v>2858.54</v>
      </c>
      <c r="T75" s="38">
        <v>2801.92</v>
      </c>
      <c r="U75" s="38">
        <v>2801.4100000000003</v>
      </c>
      <c r="V75" s="38">
        <v>2829.48</v>
      </c>
      <c r="W75" s="38">
        <v>2840.13</v>
      </c>
      <c r="X75" s="38">
        <v>2875.23</v>
      </c>
      <c r="Y75" s="38">
        <v>2951.54</v>
      </c>
    </row>
    <row r="76" spans="1:25" x14ac:dyDescent="0.2">
      <c r="A76" s="37">
        <v>42703</v>
      </c>
      <c r="B76" s="38">
        <v>3056.51</v>
      </c>
      <c r="C76" s="38">
        <v>3167.44</v>
      </c>
      <c r="D76" s="38">
        <v>3243.1</v>
      </c>
      <c r="E76" s="38">
        <v>3249.7000000000003</v>
      </c>
      <c r="F76" s="38">
        <v>3244.61</v>
      </c>
      <c r="G76" s="38">
        <v>3230.92</v>
      </c>
      <c r="H76" s="38">
        <v>3158.96</v>
      </c>
      <c r="I76" s="38">
        <v>3072.12</v>
      </c>
      <c r="J76" s="38">
        <v>2974.8900000000003</v>
      </c>
      <c r="K76" s="38">
        <v>2926.6400000000003</v>
      </c>
      <c r="L76" s="38">
        <v>2889.2000000000003</v>
      </c>
      <c r="M76" s="38">
        <v>2896.35</v>
      </c>
      <c r="N76" s="38">
        <v>2933.9500000000003</v>
      </c>
      <c r="O76" s="38">
        <v>2942.03</v>
      </c>
      <c r="P76" s="38">
        <v>2942.1600000000003</v>
      </c>
      <c r="Q76" s="38">
        <v>2941.7200000000003</v>
      </c>
      <c r="R76" s="38">
        <v>2938.94</v>
      </c>
      <c r="S76" s="38">
        <v>2908.8</v>
      </c>
      <c r="T76" s="38">
        <v>2860.53</v>
      </c>
      <c r="U76" s="38">
        <v>2856.11</v>
      </c>
      <c r="V76" s="38">
        <v>2846.57</v>
      </c>
      <c r="W76" s="38">
        <v>2857.4900000000002</v>
      </c>
      <c r="X76" s="38">
        <v>2889.61</v>
      </c>
      <c r="Y76" s="38">
        <v>2988.02</v>
      </c>
    </row>
    <row r="77" spans="1:25" x14ac:dyDescent="0.2">
      <c r="A77" s="37">
        <v>42704</v>
      </c>
      <c r="B77" s="38">
        <v>3106.36</v>
      </c>
      <c r="C77" s="38">
        <v>3210.58</v>
      </c>
      <c r="D77" s="38">
        <v>3273.62</v>
      </c>
      <c r="E77" s="38">
        <v>3274.06</v>
      </c>
      <c r="F77" s="38">
        <v>3276.9300000000003</v>
      </c>
      <c r="G77" s="38">
        <v>3266.33</v>
      </c>
      <c r="H77" s="38">
        <v>3205.2400000000002</v>
      </c>
      <c r="I77" s="38">
        <v>3118.06</v>
      </c>
      <c r="J77" s="38">
        <v>3025.84</v>
      </c>
      <c r="K77" s="38">
        <v>2967.94</v>
      </c>
      <c r="L77" s="38">
        <v>2885.34</v>
      </c>
      <c r="M77" s="38">
        <v>2873.4500000000003</v>
      </c>
      <c r="N77" s="38">
        <v>2899.28</v>
      </c>
      <c r="O77" s="38">
        <v>2903.1400000000003</v>
      </c>
      <c r="P77" s="38">
        <v>2907.81</v>
      </c>
      <c r="Q77" s="38">
        <v>2907.75</v>
      </c>
      <c r="R77" s="38">
        <v>2902.1800000000003</v>
      </c>
      <c r="S77" s="38">
        <v>2881.6400000000003</v>
      </c>
      <c r="T77" s="38">
        <v>2846.78</v>
      </c>
      <c r="U77" s="38">
        <v>2845.9900000000002</v>
      </c>
      <c r="V77" s="38">
        <v>2832.6</v>
      </c>
      <c r="W77" s="38">
        <v>2841.76</v>
      </c>
      <c r="X77" s="38">
        <v>2859.75</v>
      </c>
      <c r="Y77" s="38">
        <v>2962.81</v>
      </c>
    </row>
    <row r="78" spans="1:25" x14ac:dyDescent="0.2">
      <c r="A78" s="37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</row>
    <row r="80" spans="1:25" ht="15.75" customHeight="1" x14ac:dyDescent="0.2">
      <c r="A80" s="126" t="s">
        <v>62</v>
      </c>
      <c r="B80" s="128" t="s">
        <v>103</v>
      </c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30"/>
    </row>
    <row r="81" spans="1:25" ht="25.5" x14ac:dyDescent="0.2">
      <c r="A81" s="127"/>
      <c r="B81" s="68" t="s">
        <v>78</v>
      </c>
      <c r="C81" s="69" t="s">
        <v>79</v>
      </c>
      <c r="D81" s="70" t="s">
        <v>80</v>
      </c>
      <c r="E81" s="69" t="s">
        <v>81</v>
      </c>
      <c r="F81" s="69" t="s">
        <v>82</v>
      </c>
      <c r="G81" s="69" t="s">
        <v>83</v>
      </c>
      <c r="H81" s="69" t="s">
        <v>84</v>
      </c>
      <c r="I81" s="69" t="s">
        <v>85</v>
      </c>
      <c r="J81" s="69" t="s">
        <v>86</v>
      </c>
      <c r="K81" s="68" t="s">
        <v>87</v>
      </c>
      <c r="L81" s="69" t="s">
        <v>88</v>
      </c>
      <c r="M81" s="71" t="s">
        <v>89</v>
      </c>
      <c r="N81" s="68" t="s">
        <v>90</v>
      </c>
      <c r="O81" s="69" t="s">
        <v>91</v>
      </c>
      <c r="P81" s="71" t="s">
        <v>92</v>
      </c>
      <c r="Q81" s="70" t="s">
        <v>93</v>
      </c>
      <c r="R81" s="69" t="s">
        <v>94</v>
      </c>
      <c r="S81" s="70" t="s">
        <v>95</v>
      </c>
      <c r="T81" s="69" t="s">
        <v>96</v>
      </c>
      <c r="U81" s="70" t="s">
        <v>97</v>
      </c>
      <c r="V81" s="69" t="s">
        <v>98</v>
      </c>
      <c r="W81" s="70" t="s">
        <v>99</v>
      </c>
      <c r="X81" s="69" t="s">
        <v>100</v>
      </c>
      <c r="Y81" s="69" t="s">
        <v>101</v>
      </c>
    </row>
    <row r="82" spans="1:25" x14ac:dyDescent="0.2">
      <c r="A82" s="37">
        <v>42675</v>
      </c>
      <c r="B82" s="38">
        <v>4250.09</v>
      </c>
      <c r="C82" s="38">
        <v>4355.75</v>
      </c>
      <c r="D82" s="38">
        <v>4389.7700000000004</v>
      </c>
      <c r="E82" s="38">
        <v>4402.99</v>
      </c>
      <c r="F82" s="38">
        <v>4401.32</v>
      </c>
      <c r="G82" s="38">
        <v>4387.7300000000005</v>
      </c>
      <c r="H82" s="38">
        <v>4350.3100000000004</v>
      </c>
      <c r="I82" s="38">
        <v>4312.92</v>
      </c>
      <c r="J82" s="38">
        <v>4230.17</v>
      </c>
      <c r="K82" s="38">
        <v>4146.43</v>
      </c>
      <c r="L82" s="38">
        <v>4058.31</v>
      </c>
      <c r="M82" s="38">
        <v>4008.4</v>
      </c>
      <c r="N82" s="38">
        <v>4009.65</v>
      </c>
      <c r="O82" s="38">
        <v>4014.9700000000003</v>
      </c>
      <c r="P82" s="38">
        <v>4025.94</v>
      </c>
      <c r="Q82" s="38">
        <v>4025.75</v>
      </c>
      <c r="R82" s="38">
        <v>4024.15</v>
      </c>
      <c r="S82" s="38">
        <v>4007.28</v>
      </c>
      <c r="T82" s="38">
        <v>4019.4900000000002</v>
      </c>
      <c r="U82" s="38">
        <v>4026.36</v>
      </c>
      <c r="V82" s="38">
        <v>4014.02</v>
      </c>
      <c r="W82" s="38">
        <v>4007.35</v>
      </c>
      <c r="X82" s="38">
        <v>4015.9900000000002</v>
      </c>
      <c r="Y82" s="38">
        <v>4112.24</v>
      </c>
    </row>
    <row r="83" spans="1:25" x14ac:dyDescent="0.2">
      <c r="A83" s="37">
        <v>42676</v>
      </c>
      <c r="B83" s="38">
        <v>4251.3900000000003</v>
      </c>
      <c r="C83" s="38">
        <v>4373.83</v>
      </c>
      <c r="D83" s="38">
        <v>4412.01</v>
      </c>
      <c r="E83" s="38">
        <v>4419.72</v>
      </c>
      <c r="F83" s="38">
        <v>4420.53</v>
      </c>
      <c r="G83" s="38">
        <v>4389.38</v>
      </c>
      <c r="H83" s="38">
        <v>4392.04</v>
      </c>
      <c r="I83" s="38">
        <v>4361.1400000000003</v>
      </c>
      <c r="J83" s="38">
        <v>4212.37</v>
      </c>
      <c r="K83" s="38">
        <v>4098.24</v>
      </c>
      <c r="L83" s="38">
        <v>4068.79</v>
      </c>
      <c r="M83" s="38">
        <v>4055.94</v>
      </c>
      <c r="N83" s="38">
        <v>4073.77</v>
      </c>
      <c r="O83" s="38">
        <v>4102.7699999999995</v>
      </c>
      <c r="P83" s="38">
        <v>4097.05</v>
      </c>
      <c r="Q83" s="38">
        <v>4094.29</v>
      </c>
      <c r="R83" s="38">
        <v>4094.21</v>
      </c>
      <c r="S83" s="38">
        <v>4084.15</v>
      </c>
      <c r="T83" s="38">
        <v>4102.5</v>
      </c>
      <c r="U83" s="38">
        <v>4120.1400000000003</v>
      </c>
      <c r="V83" s="38">
        <v>4110.3099999999995</v>
      </c>
      <c r="W83" s="38">
        <v>4095.61</v>
      </c>
      <c r="X83" s="38">
        <v>4094.04</v>
      </c>
      <c r="Y83" s="38">
        <v>4141.75</v>
      </c>
    </row>
    <row r="84" spans="1:25" x14ac:dyDescent="0.2">
      <c r="A84" s="37">
        <v>42677</v>
      </c>
      <c r="B84" s="38">
        <v>4251.74</v>
      </c>
      <c r="C84" s="38">
        <v>4383.62</v>
      </c>
      <c r="D84" s="38">
        <v>4402.34</v>
      </c>
      <c r="E84" s="38">
        <v>4399.63</v>
      </c>
      <c r="F84" s="38">
        <v>4397.54</v>
      </c>
      <c r="G84" s="38">
        <v>4405.92</v>
      </c>
      <c r="H84" s="38">
        <v>4401.96</v>
      </c>
      <c r="I84" s="38">
        <v>4370.46</v>
      </c>
      <c r="J84" s="38">
        <v>4268.13</v>
      </c>
      <c r="K84" s="38">
        <v>4173.9000000000005</v>
      </c>
      <c r="L84" s="38">
        <v>4088.4</v>
      </c>
      <c r="M84" s="38">
        <v>4076.03</v>
      </c>
      <c r="N84" s="38">
        <v>4097.9799999999996</v>
      </c>
      <c r="O84" s="38">
        <v>4129.09</v>
      </c>
      <c r="P84" s="38">
        <v>4144.5</v>
      </c>
      <c r="Q84" s="38">
        <v>4155.38</v>
      </c>
      <c r="R84" s="38">
        <v>4152</v>
      </c>
      <c r="S84" s="38">
        <v>4155.01</v>
      </c>
      <c r="T84" s="38">
        <v>4101.4399999999996</v>
      </c>
      <c r="U84" s="38">
        <v>4104.3900000000003</v>
      </c>
      <c r="V84" s="38">
        <v>4108.84</v>
      </c>
      <c r="W84" s="38">
        <v>4136.3</v>
      </c>
      <c r="X84" s="38">
        <v>4161.88</v>
      </c>
      <c r="Y84" s="38">
        <v>4244.1400000000003</v>
      </c>
    </row>
    <row r="85" spans="1:25" x14ac:dyDescent="0.2">
      <c r="A85" s="37">
        <v>42678</v>
      </c>
      <c r="B85" s="38">
        <v>4333.1900000000005</v>
      </c>
      <c r="C85" s="38">
        <v>4399.49</v>
      </c>
      <c r="D85" s="38">
        <v>4403.3</v>
      </c>
      <c r="E85" s="38">
        <v>4402.1400000000003</v>
      </c>
      <c r="F85" s="38">
        <v>4399.46</v>
      </c>
      <c r="G85" s="38">
        <v>4404.9400000000005</v>
      </c>
      <c r="H85" s="38">
        <v>4415.87</v>
      </c>
      <c r="I85" s="38">
        <v>4402.66</v>
      </c>
      <c r="J85" s="38">
        <v>4315.6099999999997</v>
      </c>
      <c r="K85" s="38">
        <v>4229.76</v>
      </c>
      <c r="L85" s="38">
        <v>4139.97</v>
      </c>
      <c r="M85" s="38">
        <v>4109.3999999999996</v>
      </c>
      <c r="N85" s="38">
        <v>4092.67</v>
      </c>
      <c r="O85" s="38">
        <v>4085.06</v>
      </c>
      <c r="P85" s="38">
        <v>4080.1800000000003</v>
      </c>
      <c r="Q85" s="38">
        <v>4078.07</v>
      </c>
      <c r="R85" s="38">
        <v>4080.78</v>
      </c>
      <c r="S85" s="38">
        <v>4080.1600000000003</v>
      </c>
      <c r="T85" s="38">
        <v>4062.6400000000003</v>
      </c>
      <c r="U85" s="38">
        <v>4047.3</v>
      </c>
      <c r="V85" s="38">
        <v>4054.9700000000003</v>
      </c>
      <c r="W85" s="38">
        <v>4077.48</v>
      </c>
      <c r="X85" s="38">
        <v>4080.9700000000003</v>
      </c>
      <c r="Y85" s="38">
        <v>4171.18</v>
      </c>
    </row>
    <row r="86" spans="1:25" x14ac:dyDescent="0.2">
      <c r="A86" s="37">
        <v>42679</v>
      </c>
      <c r="B86" s="38">
        <v>4279.49</v>
      </c>
      <c r="C86" s="38">
        <v>4352.49</v>
      </c>
      <c r="D86" s="38">
        <v>4408.54</v>
      </c>
      <c r="E86" s="38">
        <v>4408.38</v>
      </c>
      <c r="F86" s="38">
        <v>4406.04</v>
      </c>
      <c r="G86" s="38">
        <v>4409.8500000000004</v>
      </c>
      <c r="H86" s="38">
        <v>4420.42</v>
      </c>
      <c r="I86" s="38">
        <v>4412.57</v>
      </c>
      <c r="J86" s="38">
        <v>4319.2300000000005</v>
      </c>
      <c r="K86" s="38">
        <v>4233.05</v>
      </c>
      <c r="L86" s="38">
        <v>4152.47</v>
      </c>
      <c r="M86" s="38">
        <v>4128.8900000000003</v>
      </c>
      <c r="N86" s="38">
        <v>4113.17</v>
      </c>
      <c r="O86" s="38">
        <v>4102.57</v>
      </c>
      <c r="P86" s="38">
        <v>4095.9100000000003</v>
      </c>
      <c r="Q86" s="38">
        <v>4092.09</v>
      </c>
      <c r="R86" s="38">
        <v>4086.85</v>
      </c>
      <c r="S86" s="38">
        <v>4077.34</v>
      </c>
      <c r="T86" s="38">
        <v>4059.76</v>
      </c>
      <c r="U86" s="38">
        <v>4046.13</v>
      </c>
      <c r="V86" s="38">
        <v>4053.71</v>
      </c>
      <c r="W86" s="38">
        <v>4077.37</v>
      </c>
      <c r="X86" s="38">
        <v>4079.58</v>
      </c>
      <c r="Y86" s="38">
        <v>4169.9800000000005</v>
      </c>
    </row>
    <row r="87" spans="1:25" x14ac:dyDescent="0.2">
      <c r="A87" s="37">
        <v>42680</v>
      </c>
      <c r="B87" s="38">
        <v>4259.9400000000005</v>
      </c>
      <c r="C87" s="38">
        <v>4362.25</v>
      </c>
      <c r="D87" s="38">
        <v>4397.63</v>
      </c>
      <c r="E87" s="38">
        <v>4399.6900000000005</v>
      </c>
      <c r="F87" s="38">
        <v>4399.6000000000004</v>
      </c>
      <c r="G87" s="38">
        <v>4389.8</v>
      </c>
      <c r="H87" s="38">
        <v>4385.1500000000005</v>
      </c>
      <c r="I87" s="38">
        <v>4376.13</v>
      </c>
      <c r="J87" s="38">
        <v>4273.43</v>
      </c>
      <c r="K87" s="38">
        <v>4174.6000000000004</v>
      </c>
      <c r="L87" s="38">
        <v>4113.54</v>
      </c>
      <c r="M87" s="38">
        <v>4067.4900000000002</v>
      </c>
      <c r="N87" s="38">
        <v>4062.1400000000003</v>
      </c>
      <c r="O87" s="38">
        <v>4062.19</v>
      </c>
      <c r="P87" s="38">
        <v>4055.54</v>
      </c>
      <c r="Q87" s="38">
        <v>4055.7200000000003</v>
      </c>
      <c r="R87" s="38">
        <v>4052.9100000000003</v>
      </c>
      <c r="S87" s="38">
        <v>4075.86</v>
      </c>
      <c r="T87" s="38">
        <v>4085.9300000000003</v>
      </c>
      <c r="U87" s="38">
        <v>4091.9100000000003</v>
      </c>
      <c r="V87" s="38">
        <v>4089.82</v>
      </c>
      <c r="W87" s="38">
        <v>4101.6099999999997</v>
      </c>
      <c r="X87" s="38">
        <v>4105.5199999999995</v>
      </c>
      <c r="Y87" s="38">
        <v>4198.1400000000003</v>
      </c>
    </row>
    <row r="88" spans="1:25" x14ac:dyDescent="0.2">
      <c r="A88" s="37">
        <v>42681</v>
      </c>
      <c r="B88" s="38">
        <v>4299.82</v>
      </c>
      <c r="C88" s="38">
        <v>4386.03</v>
      </c>
      <c r="D88" s="38">
        <v>4405.88</v>
      </c>
      <c r="E88" s="38">
        <v>4405.3</v>
      </c>
      <c r="F88" s="38">
        <v>4406.0200000000004</v>
      </c>
      <c r="G88" s="38">
        <v>4407.1900000000005</v>
      </c>
      <c r="H88" s="38">
        <v>4433.97</v>
      </c>
      <c r="I88" s="38">
        <v>4424.2700000000004</v>
      </c>
      <c r="J88" s="38">
        <v>4322.2700000000004</v>
      </c>
      <c r="K88" s="38">
        <v>4208.1400000000003</v>
      </c>
      <c r="L88" s="38">
        <v>4119.91</v>
      </c>
      <c r="M88" s="38">
        <v>4083.51</v>
      </c>
      <c r="N88" s="38">
        <v>4085.12</v>
      </c>
      <c r="O88" s="38">
        <v>4072.6600000000003</v>
      </c>
      <c r="P88" s="38">
        <v>4064.51</v>
      </c>
      <c r="Q88" s="38">
        <v>4064.55</v>
      </c>
      <c r="R88" s="38">
        <v>4063.84</v>
      </c>
      <c r="S88" s="38">
        <v>4084.02</v>
      </c>
      <c r="T88" s="38">
        <v>4094.81</v>
      </c>
      <c r="U88" s="38">
        <v>4098</v>
      </c>
      <c r="V88" s="38">
        <v>4093.2400000000002</v>
      </c>
      <c r="W88" s="38">
        <v>4092.7200000000003</v>
      </c>
      <c r="X88" s="38">
        <v>4125.7</v>
      </c>
      <c r="Y88" s="38">
        <v>4203.28</v>
      </c>
    </row>
    <row r="89" spans="1:25" x14ac:dyDescent="0.2">
      <c r="A89" s="37">
        <v>42682</v>
      </c>
      <c r="B89" s="38">
        <v>4282.7300000000005</v>
      </c>
      <c r="C89" s="38">
        <v>4386.83</v>
      </c>
      <c r="D89" s="38">
        <v>4411.1500000000005</v>
      </c>
      <c r="E89" s="38">
        <v>4400.92</v>
      </c>
      <c r="F89" s="38">
        <v>4407.38</v>
      </c>
      <c r="G89" s="38">
        <v>4418.6500000000005</v>
      </c>
      <c r="H89" s="38">
        <v>4435.96</v>
      </c>
      <c r="I89" s="38">
        <v>4374.74</v>
      </c>
      <c r="J89" s="38">
        <v>4252.6000000000004</v>
      </c>
      <c r="K89" s="38">
        <v>4207.96</v>
      </c>
      <c r="L89" s="38">
        <v>4106.7299999999996</v>
      </c>
      <c r="M89" s="38">
        <v>4085.52</v>
      </c>
      <c r="N89" s="38">
        <v>4065.4700000000003</v>
      </c>
      <c r="O89" s="38">
        <v>4065.29</v>
      </c>
      <c r="P89" s="38">
        <v>4056.44</v>
      </c>
      <c r="Q89" s="38">
        <v>4048.71</v>
      </c>
      <c r="R89" s="38">
        <v>4047.46</v>
      </c>
      <c r="S89" s="38">
        <v>4070.34</v>
      </c>
      <c r="T89" s="38">
        <v>4097.83</v>
      </c>
      <c r="U89" s="38">
        <v>4103.3999999999996</v>
      </c>
      <c r="V89" s="38">
        <v>4103.8099999999995</v>
      </c>
      <c r="W89" s="38">
        <v>4108.3099999999995</v>
      </c>
      <c r="X89" s="38">
        <v>4126.03</v>
      </c>
      <c r="Y89" s="38">
        <v>4203.03</v>
      </c>
    </row>
    <row r="90" spans="1:25" x14ac:dyDescent="0.2">
      <c r="A90" s="37">
        <v>42683</v>
      </c>
      <c r="B90" s="38">
        <v>4302.43</v>
      </c>
      <c r="C90" s="38">
        <v>4407.1500000000005</v>
      </c>
      <c r="D90" s="38">
        <v>4425.57</v>
      </c>
      <c r="E90" s="38">
        <v>4422.07</v>
      </c>
      <c r="F90" s="38">
        <v>4419.5200000000004</v>
      </c>
      <c r="G90" s="38">
        <v>4415.4000000000005</v>
      </c>
      <c r="H90" s="38">
        <v>4400.96</v>
      </c>
      <c r="I90" s="38">
        <v>4363.33</v>
      </c>
      <c r="J90" s="38">
        <v>4287.21</v>
      </c>
      <c r="K90" s="38">
        <v>4214.01</v>
      </c>
      <c r="L90" s="38">
        <v>4128.8099999999995</v>
      </c>
      <c r="M90" s="38">
        <v>4090.4300000000003</v>
      </c>
      <c r="N90" s="38">
        <v>4082.01</v>
      </c>
      <c r="O90" s="38">
        <v>4085.19</v>
      </c>
      <c r="P90" s="38">
        <v>4080.1</v>
      </c>
      <c r="Q90" s="38">
        <v>4074.15</v>
      </c>
      <c r="R90" s="38">
        <v>4076.26</v>
      </c>
      <c r="S90" s="38">
        <v>4084.6400000000003</v>
      </c>
      <c r="T90" s="38">
        <v>4114.57</v>
      </c>
      <c r="U90" s="38">
        <v>4127.34</v>
      </c>
      <c r="V90" s="38">
        <v>4165.4800000000005</v>
      </c>
      <c r="W90" s="38">
        <v>4191.05</v>
      </c>
      <c r="X90" s="38">
        <v>4174.08</v>
      </c>
      <c r="Y90" s="38">
        <v>4179.91</v>
      </c>
    </row>
    <row r="91" spans="1:25" x14ac:dyDescent="0.2">
      <c r="A91" s="37">
        <v>42684</v>
      </c>
      <c r="B91" s="38">
        <v>4290.79</v>
      </c>
      <c r="C91" s="38">
        <v>4397.91</v>
      </c>
      <c r="D91" s="38">
        <v>4419.75</v>
      </c>
      <c r="E91" s="38">
        <v>4417.7700000000004</v>
      </c>
      <c r="F91" s="38">
        <v>4425.26</v>
      </c>
      <c r="G91" s="38">
        <v>4429.46</v>
      </c>
      <c r="H91" s="38">
        <v>4392.47</v>
      </c>
      <c r="I91" s="38">
        <v>4373.33</v>
      </c>
      <c r="J91" s="38">
        <v>4309.91</v>
      </c>
      <c r="K91" s="38">
        <v>4211.08</v>
      </c>
      <c r="L91" s="38">
        <v>4123.67</v>
      </c>
      <c r="M91" s="38">
        <v>4093.34</v>
      </c>
      <c r="N91" s="38">
        <v>4131.82</v>
      </c>
      <c r="O91" s="38">
        <v>4153.95</v>
      </c>
      <c r="P91" s="38">
        <v>4149.21</v>
      </c>
      <c r="Q91" s="38">
        <v>4155.57</v>
      </c>
      <c r="R91" s="38">
        <v>4160.0600000000004</v>
      </c>
      <c r="S91" s="38">
        <v>4141.8100000000004</v>
      </c>
      <c r="T91" s="38">
        <v>4111.1099999999997</v>
      </c>
      <c r="U91" s="38">
        <v>4122.53</v>
      </c>
      <c r="V91" s="38">
        <v>4106.34</v>
      </c>
      <c r="W91" s="38">
        <v>4107.6499999999996</v>
      </c>
      <c r="X91" s="38">
        <v>4117.3</v>
      </c>
      <c r="Y91" s="38">
        <v>4186.67</v>
      </c>
    </row>
    <row r="92" spans="1:25" x14ac:dyDescent="0.2">
      <c r="A92" s="37">
        <v>42685</v>
      </c>
      <c r="B92" s="38">
        <v>4270.79</v>
      </c>
      <c r="C92" s="38">
        <v>4393.8</v>
      </c>
      <c r="D92" s="38">
        <v>4458.26</v>
      </c>
      <c r="E92" s="38">
        <v>4416.3500000000004</v>
      </c>
      <c r="F92" s="38">
        <v>4416.49</v>
      </c>
      <c r="G92" s="38">
        <v>4428.7</v>
      </c>
      <c r="H92" s="38">
        <v>4424.47</v>
      </c>
      <c r="I92" s="38">
        <v>4383.76</v>
      </c>
      <c r="J92" s="38">
        <v>4292.96</v>
      </c>
      <c r="K92" s="38">
        <v>4194.16</v>
      </c>
      <c r="L92" s="38">
        <v>4104.1099999999997</v>
      </c>
      <c r="M92" s="38">
        <v>4077.6600000000003</v>
      </c>
      <c r="N92" s="38">
        <v>4096.25</v>
      </c>
      <c r="O92" s="38">
        <v>4098.7299999999996</v>
      </c>
      <c r="P92" s="38">
        <v>4097.7699999999995</v>
      </c>
      <c r="Q92" s="38">
        <v>4142.78</v>
      </c>
      <c r="R92" s="38">
        <v>4155.0200000000004</v>
      </c>
      <c r="S92" s="38">
        <v>4165.9000000000005</v>
      </c>
      <c r="T92" s="38">
        <v>4106.33</v>
      </c>
      <c r="U92" s="38">
        <v>4102.43</v>
      </c>
      <c r="V92" s="38">
        <v>4119.34</v>
      </c>
      <c r="W92" s="38">
        <v>4126.74</v>
      </c>
      <c r="X92" s="38">
        <v>4176</v>
      </c>
      <c r="Y92" s="38">
        <v>4264.8</v>
      </c>
    </row>
    <row r="93" spans="1:25" x14ac:dyDescent="0.2">
      <c r="A93" s="37">
        <v>42686</v>
      </c>
      <c r="B93" s="38">
        <v>4253.42</v>
      </c>
      <c r="C93" s="38">
        <v>4357.03</v>
      </c>
      <c r="D93" s="38">
        <v>4426.78</v>
      </c>
      <c r="E93" s="38">
        <v>4437.1500000000005</v>
      </c>
      <c r="F93" s="38">
        <v>4442.76</v>
      </c>
      <c r="G93" s="38">
        <v>4431.24</v>
      </c>
      <c r="H93" s="38">
        <v>4402.5200000000004</v>
      </c>
      <c r="I93" s="38">
        <v>4370.33</v>
      </c>
      <c r="J93" s="38">
        <v>4263.55</v>
      </c>
      <c r="K93" s="38">
        <v>4136.12</v>
      </c>
      <c r="L93" s="38">
        <v>4061.07</v>
      </c>
      <c r="M93" s="38">
        <v>4010.92</v>
      </c>
      <c r="N93" s="38">
        <v>4003.7200000000003</v>
      </c>
      <c r="O93" s="38">
        <v>4008.06</v>
      </c>
      <c r="P93" s="38">
        <v>4037.46</v>
      </c>
      <c r="Q93" s="38">
        <v>4040.65</v>
      </c>
      <c r="R93" s="38">
        <v>4035.79</v>
      </c>
      <c r="S93" s="38">
        <v>4036.59</v>
      </c>
      <c r="T93" s="38">
        <v>4082.53</v>
      </c>
      <c r="U93" s="38">
        <v>4057.87</v>
      </c>
      <c r="V93" s="38">
        <v>4020.1</v>
      </c>
      <c r="W93" s="38">
        <v>4007.12</v>
      </c>
      <c r="X93" s="38">
        <v>4022.35</v>
      </c>
      <c r="Y93" s="38">
        <v>4123.29</v>
      </c>
    </row>
    <row r="94" spans="1:25" x14ac:dyDescent="0.2">
      <c r="A94" s="37">
        <v>42687</v>
      </c>
      <c r="B94" s="38">
        <v>4231.3100000000004</v>
      </c>
      <c r="C94" s="38">
        <v>4348.96</v>
      </c>
      <c r="D94" s="38">
        <v>4415.1900000000005</v>
      </c>
      <c r="E94" s="38">
        <v>4425.0600000000004</v>
      </c>
      <c r="F94" s="38">
        <v>4429.72</v>
      </c>
      <c r="G94" s="38">
        <v>4422.59</v>
      </c>
      <c r="H94" s="38">
        <v>4395.29</v>
      </c>
      <c r="I94" s="38">
        <v>4375.67</v>
      </c>
      <c r="J94" s="38">
        <v>4277.4000000000005</v>
      </c>
      <c r="K94" s="38">
        <v>4171.28</v>
      </c>
      <c r="L94" s="38">
        <v>4076.51</v>
      </c>
      <c r="M94" s="38">
        <v>4064.7400000000002</v>
      </c>
      <c r="N94" s="38">
        <v>4044.71</v>
      </c>
      <c r="O94" s="38">
        <v>4030.79</v>
      </c>
      <c r="P94" s="38">
        <v>4018.3900000000003</v>
      </c>
      <c r="Q94" s="38">
        <v>4016.8900000000003</v>
      </c>
      <c r="R94" s="38">
        <v>4019.11</v>
      </c>
      <c r="S94" s="38">
        <v>4057.86</v>
      </c>
      <c r="T94" s="38">
        <v>4127.8499999999995</v>
      </c>
      <c r="U94" s="38">
        <v>4046.2400000000002</v>
      </c>
      <c r="V94" s="38">
        <v>3961.01</v>
      </c>
      <c r="W94" s="38">
        <v>3977.08</v>
      </c>
      <c r="X94" s="38">
        <v>4029.84</v>
      </c>
      <c r="Y94" s="38">
        <v>4109.62</v>
      </c>
    </row>
    <row r="95" spans="1:25" x14ac:dyDescent="0.2">
      <c r="A95" s="37">
        <v>42688</v>
      </c>
      <c r="B95" s="38">
        <v>4242.28</v>
      </c>
      <c r="C95" s="38">
        <v>4371.62</v>
      </c>
      <c r="D95" s="38">
        <v>4409.4000000000005</v>
      </c>
      <c r="E95" s="38">
        <v>4407.4800000000005</v>
      </c>
      <c r="F95" s="38">
        <v>4474.7300000000005</v>
      </c>
      <c r="G95" s="38">
        <v>4526.55</v>
      </c>
      <c r="H95" s="38">
        <v>4526.78</v>
      </c>
      <c r="I95" s="38">
        <v>4466.68</v>
      </c>
      <c r="J95" s="38">
        <v>4363</v>
      </c>
      <c r="K95" s="38">
        <v>4278.83</v>
      </c>
      <c r="L95" s="38">
        <v>4191.28</v>
      </c>
      <c r="M95" s="38">
        <v>4151.54</v>
      </c>
      <c r="N95" s="38">
        <v>4163.7700000000004</v>
      </c>
      <c r="O95" s="38">
        <v>4164.71</v>
      </c>
      <c r="P95" s="38">
        <v>4173.54</v>
      </c>
      <c r="Q95" s="38">
        <v>4176.01</v>
      </c>
      <c r="R95" s="38">
        <v>4169.92</v>
      </c>
      <c r="S95" s="38">
        <v>4161.3900000000003</v>
      </c>
      <c r="T95" s="38">
        <v>4150.2</v>
      </c>
      <c r="U95" s="38">
        <v>4147.79</v>
      </c>
      <c r="V95" s="38">
        <v>4146.4000000000005</v>
      </c>
      <c r="W95" s="38">
        <v>4148.22</v>
      </c>
      <c r="X95" s="38">
        <v>4170.4400000000005</v>
      </c>
      <c r="Y95" s="38">
        <v>4281.79</v>
      </c>
    </row>
    <row r="96" spans="1:25" x14ac:dyDescent="0.2">
      <c r="A96" s="37">
        <v>42689</v>
      </c>
      <c r="B96" s="38">
        <v>4399.3100000000004</v>
      </c>
      <c r="C96" s="38">
        <v>4498.37</v>
      </c>
      <c r="D96" s="38">
        <v>4515.0600000000004</v>
      </c>
      <c r="E96" s="38">
        <v>4518.1900000000005</v>
      </c>
      <c r="F96" s="38">
        <v>4523.75</v>
      </c>
      <c r="G96" s="38">
        <v>4529.97</v>
      </c>
      <c r="H96" s="38">
        <v>4522.33</v>
      </c>
      <c r="I96" s="38">
        <v>4429.03</v>
      </c>
      <c r="J96" s="38">
        <v>4349.38</v>
      </c>
      <c r="K96" s="38">
        <v>4270.5</v>
      </c>
      <c r="L96" s="38">
        <v>4184.05</v>
      </c>
      <c r="M96" s="38">
        <v>4144.62</v>
      </c>
      <c r="N96" s="38">
        <v>4138.93</v>
      </c>
      <c r="O96" s="38">
        <v>4138.93</v>
      </c>
      <c r="P96" s="38">
        <v>4153.1900000000005</v>
      </c>
      <c r="Q96" s="38">
        <v>4153.95</v>
      </c>
      <c r="R96" s="38">
        <v>4149.3900000000003</v>
      </c>
      <c r="S96" s="38">
        <v>4144.2</v>
      </c>
      <c r="T96" s="38">
        <v>4135.4399999999996</v>
      </c>
      <c r="U96" s="38">
        <v>4140.88</v>
      </c>
      <c r="V96" s="38">
        <v>4177.58</v>
      </c>
      <c r="W96" s="38">
        <v>4189.5</v>
      </c>
      <c r="X96" s="38">
        <v>4198.2300000000005</v>
      </c>
      <c r="Y96" s="38">
        <v>4265.79</v>
      </c>
    </row>
    <row r="97" spans="1:25" x14ac:dyDescent="0.2">
      <c r="A97" s="37">
        <v>42690</v>
      </c>
      <c r="B97" s="38">
        <v>4332.08</v>
      </c>
      <c r="C97" s="38">
        <v>4421.16</v>
      </c>
      <c r="D97" s="38">
        <v>4436.4400000000005</v>
      </c>
      <c r="E97" s="38">
        <v>4443.8500000000004</v>
      </c>
      <c r="F97" s="38">
        <v>4443.8900000000003</v>
      </c>
      <c r="G97" s="38">
        <v>4504.3599999999997</v>
      </c>
      <c r="H97" s="38">
        <v>4518.25</v>
      </c>
      <c r="I97" s="38">
        <v>4451.3900000000003</v>
      </c>
      <c r="J97" s="38">
        <v>4359.7700000000004</v>
      </c>
      <c r="K97" s="38">
        <v>4254.79</v>
      </c>
      <c r="L97" s="38">
        <v>4188.22</v>
      </c>
      <c r="M97" s="38">
        <v>4158.51</v>
      </c>
      <c r="N97" s="38">
        <v>4167.08</v>
      </c>
      <c r="O97" s="38">
        <v>4194.8900000000003</v>
      </c>
      <c r="P97" s="38">
        <v>4201.1400000000003</v>
      </c>
      <c r="Q97" s="38">
        <v>4199.83</v>
      </c>
      <c r="R97" s="38">
        <v>4184.6099999999997</v>
      </c>
      <c r="S97" s="38">
        <v>4185.8</v>
      </c>
      <c r="T97" s="38">
        <v>4179.37</v>
      </c>
      <c r="U97" s="38">
        <v>4181.8900000000003</v>
      </c>
      <c r="V97" s="38">
        <v>4185.2300000000005</v>
      </c>
      <c r="W97" s="38">
        <v>4200.54</v>
      </c>
      <c r="X97" s="38">
        <v>4215.46</v>
      </c>
      <c r="Y97" s="38">
        <v>4324.3500000000004</v>
      </c>
    </row>
    <row r="98" spans="1:25" x14ac:dyDescent="0.2">
      <c r="A98" s="37">
        <v>42691</v>
      </c>
      <c r="B98" s="38">
        <v>4429.7</v>
      </c>
      <c r="C98" s="38">
        <v>4522.2700000000004</v>
      </c>
      <c r="D98" s="38">
        <v>4541.2300000000005</v>
      </c>
      <c r="E98" s="38">
        <v>4548.66</v>
      </c>
      <c r="F98" s="38">
        <v>4547.93</v>
      </c>
      <c r="G98" s="38">
        <v>4554.41</v>
      </c>
      <c r="H98" s="38">
        <v>4541.71</v>
      </c>
      <c r="I98" s="38">
        <v>4450.92</v>
      </c>
      <c r="J98" s="38">
        <v>4355.49</v>
      </c>
      <c r="K98" s="38">
        <v>4255.08</v>
      </c>
      <c r="L98" s="38">
        <v>4189.5600000000004</v>
      </c>
      <c r="M98" s="38">
        <v>4171.3500000000004</v>
      </c>
      <c r="N98" s="38">
        <v>4175.4000000000005</v>
      </c>
      <c r="O98" s="38">
        <v>4187.24</v>
      </c>
      <c r="P98" s="38">
        <v>4189.93</v>
      </c>
      <c r="Q98" s="38">
        <v>4185.3</v>
      </c>
      <c r="R98" s="38">
        <v>4212.6099999999997</v>
      </c>
      <c r="S98" s="38">
        <v>4251.12</v>
      </c>
      <c r="T98" s="38">
        <v>4202.8</v>
      </c>
      <c r="U98" s="38">
        <v>4120.67</v>
      </c>
      <c r="V98" s="38">
        <v>4130.1899999999996</v>
      </c>
      <c r="W98" s="38">
        <v>4151.43</v>
      </c>
      <c r="X98" s="38">
        <v>4199.6400000000003</v>
      </c>
      <c r="Y98" s="38">
        <v>4267.28</v>
      </c>
    </row>
    <row r="99" spans="1:25" x14ac:dyDescent="0.2">
      <c r="A99" s="37">
        <v>42692</v>
      </c>
      <c r="B99" s="38">
        <v>4397.37</v>
      </c>
      <c r="C99" s="38">
        <v>4518.37</v>
      </c>
      <c r="D99" s="38">
        <v>4546.1500000000005</v>
      </c>
      <c r="E99" s="38">
        <v>4546.58</v>
      </c>
      <c r="F99" s="38">
        <v>4546.7</v>
      </c>
      <c r="G99" s="38">
        <v>4549.87</v>
      </c>
      <c r="H99" s="38">
        <v>4548.2300000000005</v>
      </c>
      <c r="I99" s="38">
        <v>4452.6400000000003</v>
      </c>
      <c r="J99" s="38">
        <v>4348.33</v>
      </c>
      <c r="K99" s="38">
        <v>4250.8500000000004</v>
      </c>
      <c r="L99" s="38">
        <v>4168.76</v>
      </c>
      <c r="M99" s="38">
        <v>4157.92</v>
      </c>
      <c r="N99" s="38">
        <v>4181.28</v>
      </c>
      <c r="O99" s="38">
        <v>4183.99</v>
      </c>
      <c r="P99" s="38">
        <v>4221.6900000000005</v>
      </c>
      <c r="Q99" s="38">
        <v>4223.26</v>
      </c>
      <c r="R99" s="38">
        <v>4222.1400000000003</v>
      </c>
      <c r="S99" s="38">
        <v>4182.9800000000005</v>
      </c>
      <c r="T99" s="38">
        <v>4141.53</v>
      </c>
      <c r="U99" s="38">
        <v>4135.49</v>
      </c>
      <c r="V99" s="38">
        <v>4130.5999999999995</v>
      </c>
      <c r="W99" s="38">
        <v>4152.04</v>
      </c>
      <c r="X99" s="38">
        <v>4182.8100000000004</v>
      </c>
      <c r="Y99" s="38">
        <v>4292.88</v>
      </c>
    </row>
    <row r="100" spans="1:25" x14ac:dyDescent="0.2">
      <c r="A100" s="37">
        <v>42693</v>
      </c>
      <c r="B100" s="38">
        <v>4251.45</v>
      </c>
      <c r="C100" s="38">
        <v>4326.54</v>
      </c>
      <c r="D100" s="38">
        <v>4404.1000000000004</v>
      </c>
      <c r="E100" s="38">
        <v>4414.05</v>
      </c>
      <c r="F100" s="38">
        <v>4410.6900000000005</v>
      </c>
      <c r="G100" s="38">
        <v>4402.6900000000005</v>
      </c>
      <c r="H100" s="38">
        <v>4366.2700000000004</v>
      </c>
      <c r="I100" s="38">
        <v>4329.88</v>
      </c>
      <c r="J100" s="38">
        <v>4242.18</v>
      </c>
      <c r="K100" s="38">
        <v>4158.33</v>
      </c>
      <c r="L100" s="38">
        <v>4121.28</v>
      </c>
      <c r="M100" s="38">
        <v>4119.41</v>
      </c>
      <c r="N100" s="38">
        <v>4105.78</v>
      </c>
      <c r="O100" s="38">
        <v>4125.46</v>
      </c>
      <c r="P100" s="38">
        <v>4148.46</v>
      </c>
      <c r="Q100" s="38">
        <v>4152.4800000000005</v>
      </c>
      <c r="R100" s="38">
        <v>4271.13</v>
      </c>
      <c r="S100" s="38">
        <v>4263.12</v>
      </c>
      <c r="T100" s="38">
        <v>4142.75</v>
      </c>
      <c r="U100" s="38">
        <v>4079.38</v>
      </c>
      <c r="V100" s="38">
        <v>4083.9700000000003</v>
      </c>
      <c r="W100" s="38">
        <v>4106.46</v>
      </c>
      <c r="X100" s="38">
        <v>4112.8099999999995</v>
      </c>
      <c r="Y100" s="38">
        <v>4204.37</v>
      </c>
    </row>
    <row r="101" spans="1:25" x14ac:dyDescent="0.2">
      <c r="A101" s="37">
        <v>42694</v>
      </c>
      <c r="B101" s="38">
        <v>4402.84</v>
      </c>
      <c r="C101" s="38">
        <v>4512.9000000000005</v>
      </c>
      <c r="D101" s="38">
        <v>4573.83</v>
      </c>
      <c r="E101" s="38">
        <v>4564.97</v>
      </c>
      <c r="F101" s="38">
        <v>4562.32</v>
      </c>
      <c r="G101" s="38">
        <v>4544.97</v>
      </c>
      <c r="H101" s="38">
        <v>4515.2</v>
      </c>
      <c r="I101" s="38">
        <v>4529.53</v>
      </c>
      <c r="J101" s="38">
        <v>4433.96</v>
      </c>
      <c r="K101" s="38">
        <v>4289.4000000000005</v>
      </c>
      <c r="L101" s="38">
        <v>4183.6099999999997</v>
      </c>
      <c r="M101" s="38">
        <v>4149.92</v>
      </c>
      <c r="N101" s="38">
        <v>4163.72</v>
      </c>
      <c r="O101" s="38">
        <v>4175</v>
      </c>
      <c r="P101" s="38">
        <v>4183.67</v>
      </c>
      <c r="Q101" s="38">
        <v>4185.05</v>
      </c>
      <c r="R101" s="38">
        <v>4179.9000000000005</v>
      </c>
      <c r="S101" s="38">
        <v>4153.2300000000005</v>
      </c>
      <c r="T101" s="38">
        <v>4116.47</v>
      </c>
      <c r="U101" s="38">
        <v>4116.3099999999995</v>
      </c>
      <c r="V101" s="38">
        <v>4118.63</v>
      </c>
      <c r="W101" s="38">
        <v>4126.04</v>
      </c>
      <c r="X101" s="38">
        <v>4162.7700000000004</v>
      </c>
      <c r="Y101" s="38">
        <v>4278.3500000000004</v>
      </c>
    </row>
    <row r="102" spans="1:25" x14ac:dyDescent="0.2">
      <c r="A102" s="37">
        <v>42695</v>
      </c>
      <c r="B102" s="38">
        <v>4409.5600000000004</v>
      </c>
      <c r="C102" s="38">
        <v>4524.7</v>
      </c>
      <c r="D102" s="38">
        <v>4547.5</v>
      </c>
      <c r="E102" s="38">
        <v>4562.29</v>
      </c>
      <c r="F102" s="38">
        <v>4559.16</v>
      </c>
      <c r="G102" s="38">
        <v>4573.96</v>
      </c>
      <c r="H102" s="38">
        <v>4582.41</v>
      </c>
      <c r="I102" s="38">
        <v>4517.22</v>
      </c>
      <c r="J102" s="38">
        <v>4430.12</v>
      </c>
      <c r="K102" s="38">
        <v>4333.0600000000004</v>
      </c>
      <c r="L102" s="38">
        <v>4246.2</v>
      </c>
      <c r="M102" s="38">
        <v>4172.71</v>
      </c>
      <c r="N102" s="38">
        <v>4164.3500000000004</v>
      </c>
      <c r="O102" s="38">
        <v>4167.49</v>
      </c>
      <c r="P102" s="38">
        <v>4191.8500000000004</v>
      </c>
      <c r="Q102" s="38">
        <v>4202.8100000000004</v>
      </c>
      <c r="R102" s="38">
        <v>4197.16</v>
      </c>
      <c r="S102" s="38">
        <v>4173.5600000000004</v>
      </c>
      <c r="T102" s="38">
        <v>4148.09</v>
      </c>
      <c r="U102" s="38">
        <v>4152.5200000000004</v>
      </c>
      <c r="V102" s="38">
        <v>4136.1499999999996</v>
      </c>
      <c r="W102" s="38">
        <v>4146.09</v>
      </c>
      <c r="X102" s="38">
        <v>4185.75</v>
      </c>
      <c r="Y102" s="38">
        <v>4303.75</v>
      </c>
    </row>
    <row r="103" spans="1:25" x14ac:dyDescent="0.2">
      <c r="A103" s="37">
        <v>42696</v>
      </c>
      <c r="B103" s="38">
        <v>4326.3100000000004</v>
      </c>
      <c r="C103" s="38">
        <v>4434.83</v>
      </c>
      <c r="D103" s="38">
        <v>4508.24</v>
      </c>
      <c r="E103" s="38">
        <v>4508.6900000000005</v>
      </c>
      <c r="F103" s="38">
        <v>4504.12</v>
      </c>
      <c r="G103" s="38">
        <v>4493.66</v>
      </c>
      <c r="H103" s="38">
        <v>4427.84</v>
      </c>
      <c r="I103" s="38">
        <v>4344.75</v>
      </c>
      <c r="J103" s="38">
        <v>4263.8500000000004</v>
      </c>
      <c r="K103" s="38">
        <v>4175.46</v>
      </c>
      <c r="L103" s="38">
        <v>4146.92</v>
      </c>
      <c r="M103" s="38">
        <v>4171.33</v>
      </c>
      <c r="N103" s="38">
        <v>4178.99</v>
      </c>
      <c r="O103" s="38">
        <v>4207.6000000000004</v>
      </c>
      <c r="P103" s="38">
        <v>4294.37</v>
      </c>
      <c r="Q103" s="38">
        <v>4347.1000000000004</v>
      </c>
      <c r="R103" s="38">
        <v>4383.46</v>
      </c>
      <c r="S103" s="38">
        <v>4338.5</v>
      </c>
      <c r="T103" s="38">
        <v>4326.1500000000005</v>
      </c>
      <c r="U103" s="38">
        <v>4323.32</v>
      </c>
      <c r="V103" s="38">
        <v>4320.18</v>
      </c>
      <c r="W103" s="38">
        <v>4337.1099999999997</v>
      </c>
      <c r="X103" s="38">
        <v>4375.32</v>
      </c>
      <c r="Y103" s="38">
        <v>4433.08</v>
      </c>
    </row>
    <row r="104" spans="1:25" x14ac:dyDescent="0.2">
      <c r="A104" s="37">
        <v>42697</v>
      </c>
      <c r="B104" s="38">
        <v>4548.41</v>
      </c>
      <c r="C104" s="38">
        <v>4590.68</v>
      </c>
      <c r="D104" s="38">
        <v>4613.03</v>
      </c>
      <c r="E104" s="38">
        <v>4621.7</v>
      </c>
      <c r="F104" s="38">
        <v>4612.4000000000005</v>
      </c>
      <c r="G104" s="38">
        <v>4599.28</v>
      </c>
      <c r="H104" s="38">
        <v>4534.8599999999997</v>
      </c>
      <c r="I104" s="38">
        <v>4443.13</v>
      </c>
      <c r="J104" s="38">
        <v>4345.49</v>
      </c>
      <c r="K104" s="38">
        <v>4249.29</v>
      </c>
      <c r="L104" s="38">
        <v>4175.99</v>
      </c>
      <c r="M104" s="38">
        <v>4165.6500000000005</v>
      </c>
      <c r="N104" s="38">
        <v>4189.3900000000003</v>
      </c>
      <c r="O104" s="38">
        <v>4203.66</v>
      </c>
      <c r="P104" s="38">
        <v>4200.17</v>
      </c>
      <c r="Q104" s="38">
        <v>4203.25</v>
      </c>
      <c r="R104" s="38">
        <v>4203.91</v>
      </c>
      <c r="S104" s="38">
        <v>4176.66</v>
      </c>
      <c r="T104" s="38">
        <v>4166.68</v>
      </c>
      <c r="U104" s="38">
        <v>4162.8100000000004</v>
      </c>
      <c r="V104" s="38">
        <v>4169.8599999999997</v>
      </c>
      <c r="W104" s="38">
        <v>4171.21</v>
      </c>
      <c r="X104" s="38">
        <v>4198.04</v>
      </c>
      <c r="Y104" s="38">
        <v>4288.43</v>
      </c>
    </row>
    <row r="105" spans="1:25" x14ac:dyDescent="0.2">
      <c r="A105" s="37">
        <v>42698</v>
      </c>
      <c r="B105" s="38">
        <v>4430.63</v>
      </c>
      <c r="C105" s="38">
        <v>4544.97</v>
      </c>
      <c r="D105" s="38">
        <v>4612.05</v>
      </c>
      <c r="E105" s="38">
        <v>4616.3100000000004</v>
      </c>
      <c r="F105" s="38">
        <v>4618.75</v>
      </c>
      <c r="G105" s="38">
        <v>4600.72</v>
      </c>
      <c r="H105" s="38">
        <v>4531.6900000000005</v>
      </c>
      <c r="I105" s="38">
        <v>4469.41</v>
      </c>
      <c r="J105" s="38">
        <v>4386.87</v>
      </c>
      <c r="K105" s="38">
        <v>4288.79</v>
      </c>
      <c r="L105" s="38">
        <v>4199.54</v>
      </c>
      <c r="M105" s="38">
        <v>4177.29</v>
      </c>
      <c r="N105" s="38">
        <v>4191.38</v>
      </c>
      <c r="O105" s="38">
        <v>4209.6000000000004</v>
      </c>
      <c r="P105" s="38">
        <v>4216.3500000000004</v>
      </c>
      <c r="Q105" s="38">
        <v>4215.92</v>
      </c>
      <c r="R105" s="38">
        <v>4208.82</v>
      </c>
      <c r="S105" s="38">
        <v>4175.01</v>
      </c>
      <c r="T105" s="38">
        <v>4154.0600000000004</v>
      </c>
      <c r="U105" s="38">
        <v>4156.16</v>
      </c>
      <c r="V105" s="38">
        <v>4162.76</v>
      </c>
      <c r="W105" s="38">
        <v>4171.37</v>
      </c>
      <c r="X105" s="38">
        <v>4199.34</v>
      </c>
      <c r="Y105" s="38">
        <v>4312.54</v>
      </c>
    </row>
    <row r="106" spans="1:25" x14ac:dyDescent="0.2">
      <c r="A106" s="37">
        <v>42699</v>
      </c>
      <c r="B106" s="38">
        <v>4428</v>
      </c>
      <c r="C106" s="38">
        <v>4537.57</v>
      </c>
      <c r="D106" s="38">
        <v>4596.29</v>
      </c>
      <c r="E106" s="38">
        <v>4599.63</v>
      </c>
      <c r="F106" s="38">
        <v>4599.88</v>
      </c>
      <c r="G106" s="38">
        <v>4584.33</v>
      </c>
      <c r="H106" s="38">
        <v>4519.6400000000003</v>
      </c>
      <c r="I106" s="38">
        <v>4465.1500000000005</v>
      </c>
      <c r="J106" s="38">
        <v>4367.78</v>
      </c>
      <c r="K106" s="38">
        <v>4265.0200000000004</v>
      </c>
      <c r="L106" s="38">
        <v>4177.8100000000004</v>
      </c>
      <c r="M106" s="38">
        <v>4162.4800000000005</v>
      </c>
      <c r="N106" s="38">
        <v>4180.83</v>
      </c>
      <c r="O106" s="38">
        <v>4189.3599999999997</v>
      </c>
      <c r="P106" s="38">
        <v>4193.43</v>
      </c>
      <c r="Q106" s="38">
        <v>4196.88</v>
      </c>
      <c r="R106" s="38">
        <v>4196.5600000000004</v>
      </c>
      <c r="S106" s="38">
        <v>4171.51</v>
      </c>
      <c r="T106" s="38">
        <v>4138.1099999999997</v>
      </c>
      <c r="U106" s="38">
        <v>4135.62</v>
      </c>
      <c r="V106" s="38">
        <v>4151.54</v>
      </c>
      <c r="W106" s="38">
        <v>4171.22</v>
      </c>
      <c r="X106" s="38">
        <v>4204.4800000000005</v>
      </c>
      <c r="Y106" s="38">
        <v>4321.0200000000004</v>
      </c>
    </row>
    <row r="107" spans="1:25" x14ac:dyDescent="0.2">
      <c r="A107" s="37">
        <v>42700</v>
      </c>
      <c r="B107" s="38">
        <v>4441.91</v>
      </c>
      <c r="C107" s="38">
        <v>4519.53</v>
      </c>
      <c r="D107" s="38">
        <v>4562.9800000000005</v>
      </c>
      <c r="E107" s="38">
        <v>4564.82</v>
      </c>
      <c r="F107" s="38">
        <v>4570.3599999999997</v>
      </c>
      <c r="G107" s="38">
        <v>4566.84</v>
      </c>
      <c r="H107" s="38">
        <v>4555.0600000000004</v>
      </c>
      <c r="I107" s="38">
        <v>4532.54</v>
      </c>
      <c r="J107" s="38">
        <v>4418.4800000000005</v>
      </c>
      <c r="K107" s="38">
        <v>4286.83</v>
      </c>
      <c r="L107" s="38">
        <v>4177.32</v>
      </c>
      <c r="M107" s="38">
        <v>4147.08</v>
      </c>
      <c r="N107" s="38">
        <v>4162.53</v>
      </c>
      <c r="O107" s="38">
        <v>4170.01</v>
      </c>
      <c r="P107" s="38">
        <v>4181.62</v>
      </c>
      <c r="Q107" s="38">
        <v>4183.34</v>
      </c>
      <c r="R107" s="38">
        <v>4177.2300000000005</v>
      </c>
      <c r="S107" s="38">
        <v>4145.8599999999997</v>
      </c>
      <c r="T107" s="38">
        <v>4122.87</v>
      </c>
      <c r="U107" s="38">
        <v>4126.59</v>
      </c>
      <c r="V107" s="38">
        <v>4137.34</v>
      </c>
      <c r="W107" s="38">
        <v>4149.5600000000004</v>
      </c>
      <c r="X107" s="38">
        <v>4164.04</v>
      </c>
      <c r="Y107" s="38">
        <v>4254.3100000000004</v>
      </c>
    </row>
    <row r="108" spans="1:25" x14ac:dyDescent="0.2">
      <c r="A108" s="37">
        <v>42701</v>
      </c>
      <c r="B108" s="38">
        <v>4401.54</v>
      </c>
      <c r="C108" s="38">
        <v>4493.29</v>
      </c>
      <c r="D108" s="38">
        <v>4562.22</v>
      </c>
      <c r="E108" s="38">
        <v>4557.21</v>
      </c>
      <c r="F108" s="38">
        <v>4554.47</v>
      </c>
      <c r="G108" s="38">
        <v>4555.8500000000004</v>
      </c>
      <c r="H108" s="38">
        <v>4551.5600000000004</v>
      </c>
      <c r="I108" s="38">
        <v>4527.62</v>
      </c>
      <c r="J108" s="38">
        <v>4427.38</v>
      </c>
      <c r="K108" s="38">
        <v>4298.68</v>
      </c>
      <c r="L108" s="38">
        <v>4188.8900000000003</v>
      </c>
      <c r="M108" s="38">
        <v>4154.2300000000005</v>
      </c>
      <c r="N108" s="38">
        <v>4165.0200000000004</v>
      </c>
      <c r="O108" s="38">
        <v>4176.58</v>
      </c>
      <c r="P108" s="38">
        <v>4191.45</v>
      </c>
      <c r="Q108" s="38">
        <v>4190.51</v>
      </c>
      <c r="R108" s="38">
        <v>4181.53</v>
      </c>
      <c r="S108" s="38">
        <v>4157.1099999999997</v>
      </c>
      <c r="T108" s="38">
        <v>4117.8099999999995</v>
      </c>
      <c r="U108" s="38">
        <v>4120.54</v>
      </c>
      <c r="V108" s="38">
        <v>4135.58</v>
      </c>
      <c r="W108" s="38">
        <v>4157.9000000000005</v>
      </c>
      <c r="X108" s="38">
        <v>4191.7700000000004</v>
      </c>
      <c r="Y108" s="38">
        <v>4305.1099999999997</v>
      </c>
    </row>
    <row r="109" spans="1:25" x14ac:dyDescent="0.2">
      <c r="A109" s="37">
        <v>42702</v>
      </c>
      <c r="B109" s="38">
        <v>4358.49</v>
      </c>
      <c r="C109" s="38">
        <v>4465.28</v>
      </c>
      <c r="D109" s="38">
        <v>4547.7</v>
      </c>
      <c r="E109" s="38">
        <v>4563.76</v>
      </c>
      <c r="F109" s="38">
        <v>4563.0200000000004</v>
      </c>
      <c r="G109" s="38">
        <v>4549.29</v>
      </c>
      <c r="H109" s="38">
        <v>4511.82</v>
      </c>
      <c r="I109" s="38">
        <v>4469.8</v>
      </c>
      <c r="J109" s="38">
        <v>4382.54</v>
      </c>
      <c r="K109" s="38">
        <v>4282.13</v>
      </c>
      <c r="L109" s="38">
        <v>4223.68</v>
      </c>
      <c r="M109" s="38">
        <v>4186.6000000000004</v>
      </c>
      <c r="N109" s="38">
        <v>4199.05</v>
      </c>
      <c r="O109" s="38">
        <v>4215.75</v>
      </c>
      <c r="P109" s="38">
        <v>4220.76</v>
      </c>
      <c r="Q109" s="38">
        <v>4222.38</v>
      </c>
      <c r="R109" s="38">
        <v>4219.42</v>
      </c>
      <c r="S109" s="38">
        <v>4208.6000000000004</v>
      </c>
      <c r="T109" s="38">
        <v>4151.9800000000005</v>
      </c>
      <c r="U109" s="38">
        <v>4151.47</v>
      </c>
      <c r="V109" s="38">
        <v>4179.54</v>
      </c>
      <c r="W109" s="38">
        <v>4190.1900000000005</v>
      </c>
      <c r="X109" s="38">
        <v>4225.29</v>
      </c>
      <c r="Y109" s="38">
        <v>4301.6000000000004</v>
      </c>
    </row>
    <row r="110" spans="1:25" x14ac:dyDescent="0.2">
      <c r="A110" s="37">
        <v>42703</v>
      </c>
      <c r="B110" s="38">
        <v>4406.57</v>
      </c>
      <c r="C110" s="38">
        <v>4517.5</v>
      </c>
      <c r="D110" s="38">
        <v>4593.16</v>
      </c>
      <c r="E110" s="38">
        <v>4599.76</v>
      </c>
      <c r="F110" s="38">
        <v>4594.67</v>
      </c>
      <c r="G110" s="38">
        <v>4580.9800000000005</v>
      </c>
      <c r="H110" s="38">
        <v>4509.0200000000004</v>
      </c>
      <c r="I110" s="38">
        <v>4422.18</v>
      </c>
      <c r="J110" s="38">
        <v>4324.95</v>
      </c>
      <c r="K110" s="38">
        <v>4276.7</v>
      </c>
      <c r="L110" s="38">
        <v>4239.26</v>
      </c>
      <c r="M110" s="38">
        <v>4246.41</v>
      </c>
      <c r="N110" s="38">
        <v>4284.01</v>
      </c>
      <c r="O110" s="38">
        <v>4292.09</v>
      </c>
      <c r="P110" s="38">
        <v>4292.22</v>
      </c>
      <c r="Q110" s="38">
        <v>4291.78</v>
      </c>
      <c r="R110" s="38">
        <v>4289</v>
      </c>
      <c r="S110" s="38">
        <v>4258.8599999999997</v>
      </c>
      <c r="T110" s="38">
        <v>4210.59</v>
      </c>
      <c r="U110" s="38">
        <v>4206.17</v>
      </c>
      <c r="V110" s="38">
        <v>4196.63</v>
      </c>
      <c r="W110" s="38">
        <v>4207.55</v>
      </c>
      <c r="X110" s="38">
        <v>4239.67</v>
      </c>
      <c r="Y110" s="38">
        <v>4338.08</v>
      </c>
    </row>
    <row r="111" spans="1:25" x14ac:dyDescent="0.2">
      <c r="A111" s="37">
        <v>42704</v>
      </c>
      <c r="B111" s="38">
        <v>4456.42</v>
      </c>
      <c r="C111" s="38">
        <v>4560.6400000000003</v>
      </c>
      <c r="D111" s="38">
        <v>4623.68</v>
      </c>
      <c r="E111" s="38">
        <v>4624.12</v>
      </c>
      <c r="F111" s="38">
        <v>4626.99</v>
      </c>
      <c r="G111" s="38">
        <v>4616.3900000000003</v>
      </c>
      <c r="H111" s="38">
        <v>4555.3</v>
      </c>
      <c r="I111" s="38">
        <v>4468.12</v>
      </c>
      <c r="J111" s="38">
        <v>4375.9000000000005</v>
      </c>
      <c r="K111" s="38">
        <v>4318</v>
      </c>
      <c r="L111" s="38">
        <v>4235.4000000000005</v>
      </c>
      <c r="M111" s="38">
        <v>4223.51</v>
      </c>
      <c r="N111" s="38">
        <v>4249.34</v>
      </c>
      <c r="O111" s="38">
        <v>4253.2</v>
      </c>
      <c r="P111" s="38">
        <v>4257.87</v>
      </c>
      <c r="Q111" s="38">
        <v>4257.8100000000004</v>
      </c>
      <c r="R111" s="38">
        <v>4252.24</v>
      </c>
      <c r="S111" s="38">
        <v>4231.7</v>
      </c>
      <c r="T111" s="38">
        <v>4196.84</v>
      </c>
      <c r="U111" s="38">
        <v>4196.05</v>
      </c>
      <c r="V111" s="38">
        <v>4182.66</v>
      </c>
      <c r="W111" s="38">
        <v>4191.82</v>
      </c>
      <c r="X111" s="38">
        <v>4209.8100000000004</v>
      </c>
      <c r="Y111" s="38">
        <v>4312.87</v>
      </c>
    </row>
    <row r="112" spans="1:25" x14ac:dyDescent="0.2">
      <c r="A112" s="37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</row>
    <row r="115" spans="1:25" ht="15.75" customHeight="1" x14ac:dyDescent="0.2">
      <c r="A115" s="149" t="s">
        <v>62</v>
      </c>
      <c r="B115" s="151" t="s">
        <v>104</v>
      </c>
      <c r="C115" s="152"/>
      <c r="D115" s="152"/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3"/>
    </row>
    <row r="116" spans="1:25" ht="24" x14ac:dyDescent="0.2">
      <c r="A116" s="150"/>
      <c r="B116" s="72" t="s">
        <v>78</v>
      </c>
      <c r="C116" s="73" t="s">
        <v>79</v>
      </c>
      <c r="D116" s="74" t="s">
        <v>80</v>
      </c>
      <c r="E116" s="73" t="s">
        <v>81</v>
      </c>
      <c r="F116" s="73" t="s">
        <v>82</v>
      </c>
      <c r="G116" s="73" t="s">
        <v>83</v>
      </c>
      <c r="H116" s="73" t="s">
        <v>84</v>
      </c>
      <c r="I116" s="73" t="s">
        <v>85</v>
      </c>
      <c r="J116" s="73" t="s">
        <v>86</v>
      </c>
      <c r="K116" s="72" t="s">
        <v>87</v>
      </c>
      <c r="L116" s="73" t="s">
        <v>88</v>
      </c>
      <c r="M116" s="75" t="s">
        <v>89</v>
      </c>
      <c r="N116" s="72" t="s">
        <v>90</v>
      </c>
      <c r="O116" s="73" t="s">
        <v>91</v>
      </c>
      <c r="P116" s="75" t="s">
        <v>92</v>
      </c>
      <c r="Q116" s="74" t="s">
        <v>93</v>
      </c>
      <c r="R116" s="73" t="s">
        <v>94</v>
      </c>
      <c r="S116" s="74" t="s">
        <v>95</v>
      </c>
      <c r="T116" s="73" t="s">
        <v>96</v>
      </c>
      <c r="U116" s="74" t="s">
        <v>97</v>
      </c>
      <c r="V116" s="73" t="s">
        <v>98</v>
      </c>
      <c r="W116" s="74" t="s">
        <v>99</v>
      </c>
      <c r="X116" s="73" t="s">
        <v>100</v>
      </c>
      <c r="Y116" s="73" t="s">
        <v>101</v>
      </c>
    </row>
    <row r="117" spans="1:25" x14ac:dyDescent="0.2">
      <c r="A117" s="37">
        <v>42675</v>
      </c>
      <c r="B117" s="38">
        <v>4303.49</v>
      </c>
      <c r="C117" s="38">
        <v>4409.1500000000005</v>
      </c>
      <c r="D117" s="38">
        <v>4443.17</v>
      </c>
      <c r="E117" s="38">
        <v>4456.3900000000003</v>
      </c>
      <c r="F117" s="38">
        <v>4454.72</v>
      </c>
      <c r="G117" s="38">
        <v>4441.13</v>
      </c>
      <c r="H117" s="38">
        <v>4403.71</v>
      </c>
      <c r="I117" s="38">
        <v>4366.32</v>
      </c>
      <c r="J117" s="38">
        <v>4283.57</v>
      </c>
      <c r="K117" s="38">
        <v>4199.83</v>
      </c>
      <c r="L117" s="38">
        <v>4111.71</v>
      </c>
      <c r="M117" s="38">
        <v>4061.8</v>
      </c>
      <c r="N117" s="38">
        <v>4063.05</v>
      </c>
      <c r="O117" s="38">
        <v>4068.37</v>
      </c>
      <c r="P117" s="38">
        <v>4079.34</v>
      </c>
      <c r="Q117" s="38">
        <v>4079.15</v>
      </c>
      <c r="R117" s="38">
        <v>4077.55</v>
      </c>
      <c r="S117" s="38">
        <v>4060.6800000000003</v>
      </c>
      <c r="T117" s="38">
        <v>4072.8900000000003</v>
      </c>
      <c r="U117" s="38">
        <v>4079.76</v>
      </c>
      <c r="V117" s="38">
        <v>4067.42</v>
      </c>
      <c r="W117" s="38">
        <v>4060.75</v>
      </c>
      <c r="X117" s="38">
        <v>4069.3900000000003</v>
      </c>
      <c r="Y117" s="38">
        <v>4165.6400000000003</v>
      </c>
    </row>
    <row r="118" spans="1:25" x14ac:dyDescent="0.2">
      <c r="A118" s="37">
        <v>42676</v>
      </c>
      <c r="B118" s="38">
        <v>4304.79</v>
      </c>
      <c r="C118" s="38">
        <v>4427.2300000000005</v>
      </c>
      <c r="D118" s="38">
        <v>4465.41</v>
      </c>
      <c r="E118" s="38">
        <v>4473.12</v>
      </c>
      <c r="F118" s="38">
        <v>4473.93</v>
      </c>
      <c r="G118" s="38">
        <v>4442.78</v>
      </c>
      <c r="H118" s="38">
        <v>4445.4400000000005</v>
      </c>
      <c r="I118" s="38">
        <v>4414.54</v>
      </c>
      <c r="J118" s="38">
        <v>4265.7700000000004</v>
      </c>
      <c r="K118" s="38">
        <v>4151.6400000000003</v>
      </c>
      <c r="L118" s="38">
        <v>4122.1899999999996</v>
      </c>
      <c r="M118" s="38">
        <v>4109.34</v>
      </c>
      <c r="N118" s="38">
        <v>4127.17</v>
      </c>
      <c r="O118" s="38">
        <v>4156.17</v>
      </c>
      <c r="P118" s="38">
        <v>4150.45</v>
      </c>
      <c r="Q118" s="38">
        <v>4147.6900000000005</v>
      </c>
      <c r="R118" s="38">
        <v>4147.6099999999997</v>
      </c>
      <c r="S118" s="38">
        <v>4137.55</v>
      </c>
      <c r="T118" s="38">
        <v>4155.9000000000005</v>
      </c>
      <c r="U118" s="38">
        <v>4173.54</v>
      </c>
      <c r="V118" s="38">
        <v>4163.71</v>
      </c>
      <c r="W118" s="38">
        <v>4149.01</v>
      </c>
      <c r="X118" s="38">
        <v>4147.4400000000005</v>
      </c>
      <c r="Y118" s="38">
        <v>4195.1500000000005</v>
      </c>
    </row>
    <row r="119" spans="1:25" x14ac:dyDescent="0.2">
      <c r="A119" s="37">
        <v>42677</v>
      </c>
      <c r="B119" s="38">
        <v>4305.1400000000003</v>
      </c>
      <c r="C119" s="38">
        <v>4437.0200000000004</v>
      </c>
      <c r="D119" s="38">
        <v>4455.74</v>
      </c>
      <c r="E119" s="38">
        <v>4453.03</v>
      </c>
      <c r="F119" s="38">
        <v>4450.9400000000005</v>
      </c>
      <c r="G119" s="38">
        <v>4459.32</v>
      </c>
      <c r="H119" s="38">
        <v>4455.3599999999997</v>
      </c>
      <c r="I119" s="38">
        <v>4423.8599999999997</v>
      </c>
      <c r="J119" s="38">
        <v>4321.53</v>
      </c>
      <c r="K119" s="38">
        <v>4227.3</v>
      </c>
      <c r="L119" s="38">
        <v>4141.8</v>
      </c>
      <c r="M119" s="38">
        <v>4129.43</v>
      </c>
      <c r="N119" s="38">
        <v>4151.38</v>
      </c>
      <c r="O119" s="38">
        <v>4182.49</v>
      </c>
      <c r="P119" s="38">
        <v>4197.9000000000005</v>
      </c>
      <c r="Q119" s="38">
        <v>4208.78</v>
      </c>
      <c r="R119" s="38">
        <v>4205.4000000000005</v>
      </c>
      <c r="S119" s="38">
        <v>4208.41</v>
      </c>
      <c r="T119" s="38">
        <v>4154.84</v>
      </c>
      <c r="U119" s="38">
        <v>4157.79</v>
      </c>
      <c r="V119" s="38">
        <v>4162.24</v>
      </c>
      <c r="W119" s="38">
        <v>4189.7</v>
      </c>
      <c r="X119" s="38">
        <v>4215.28</v>
      </c>
      <c r="Y119" s="38">
        <v>4297.54</v>
      </c>
    </row>
    <row r="120" spans="1:25" x14ac:dyDescent="0.2">
      <c r="A120" s="37">
        <v>42678</v>
      </c>
      <c r="B120" s="38">
        <v>4386.59</v>
      </c>
      <c r="C120" s="38">
        <v>4452.8900000000003</v>
      </c>
      <c r="D120" s="38">
        <v>4456.7</v>
      </c>
      <c r="E120" s="38">
        <v>4455.54</v>
      </c>
      <c r="F120" s="38">
        <v>4452.8599999999997</v>
      </c>
      <c r="G120" s="38">
        <v>4458.34</v>
      </c>
      <c r="H120" s="38">
        <v>4469.2700000000004</v>
      </c>
      <c r="I120" s="38">
        <v>4456.0600000000004</v>
      </c>
      <c r="J120" s="38">
        <v>4369.01</v>
      </c>
      <c r="K120" s="38">
        <v>4283.16</v>
      </c>
      <c r="L120" s="38">
        <v>4193.37</v>
      </c>
      <c r="M120" s="38">
        <v>4162.8</v>
      </c>
      <c r="N120" s="38">
        <v>4146.07</v>
      </c>
      <c r="O120" s="38">
        <v>4138.46</v>
      </c>
      <c r="P120" s="38">
        <v>4133.58</v>
      </c>
      <c r="Q120" s="38">
        <v>4131.47</v>
      </c>
      <c r="R120" s="38">
        <v>4134.18</v>
      </c>
      <c r="S120" s="38">
        <v>4133.5599999999995</v>
      </c>
      <c r="T120" s="38">
        <v>4116.04</v>
      </c>
      <c r="U120" s="38">
        <v>4100.7</v>
      </c>
      <c r="V120" s="38">
        <v>4108.37</v>
      </c>
      <c r="W120" s="38">
        <v>4130.88</v>
      </c>
      <c r="X120" s="38">
        <v>4134.37</v>
      </c>
      <c r="Y120" s="38">
        <v>4224.58</v>
      </c>
    </row>
    <row r="121" spans="1:25" x14ac:dyDescent="0.2">
      <c r="A121" s="37">
        <v>42679</v>
      </c>
      <c r="B121" s="38">
        <v>4332.8900000000003</v>
      </c>
      <c r="C121" s="38">
        <v>4405.8900000000003</v>
      </c>
      <c r="D121" s="38">
        <v>4461.9400000000005</v>
      </c>
      <c r="E121" s="38">
        <v>4461.78</v>
      </c>
      <c r="F121" s="38">
        <v>4459.4400000000005</v>
      </c>
      <c r="G121" s="38">
        <v>4463.25</v>
      </c>
      <c r="H121" s="38">
        <v>4473.82</v>
      </c>
      <c r="I121" s="38">
        <v>4465.97</v>
      </c>
      <c r="J121" s="38">
        <v>4372.63</v>
      </c>
      <c r="K121" s="38">
        <v>4286.45</v>
      </c>
      <c r="L121" s="38">
        <v>4205.87</v>
      </c>
      <c r="M121" s="38">
        <v>4182.29</v>
      </c>
      <c r="N121" s="38">
        <v>4166.57</v>
      </c>
      <c r="O121" s="38">
        <v>4155.97</v>
      </c>
      <c r="P121" s="38">
        <v>4149.3100000000004</v>
      </c>
      <c r="Q121" s="38">
        <v>4145.49</v>
      </c>
      <c r="R121" s="38">
        <v>4140.25</v>
      </c>
      <c r="S121" s="38">
        <v>4130.74</v>
      </c>
      <c r="T121" s="38">
        <v>4113.16</v>
      </c>
      <c r="U121" s="38">
        <v>4099.53</v>
      </c>
      <c r="V121" s="38">
        <v>4107.1099999999997</v>
      </c>
      <c r="W121" s="38">
        <v>4130.7699999999995</v>
      </c>
      <c r="X121" s="38">
        <v>4132.9799999999996</v>
      </c>
      <c r="Y121" s="38">
        <v>4223.38</v>
      </c>
    </row>
    <row r="122" spans="1:25" x14ac:dyDescent="0.2">
      <c r="A122" s="37">
        <v>42680</v>
      </c>
      <c r="B122" s="38">
        <v>4313.34</v>
      </c>
      <c r="C122" s="38">
        <v>4415.6500000000005</v>
      </c>
      <c r="D122" s="38">
        <v>4451.03</v>
      </c>
      <c r="E122" s="38">
        <v>4453.09</v>
      </c>
      <c r="F122" s="38">
        <v>4453</v>
      </c>
      <c r="G122" s="38">
        <v>4443.2</v>
      </c>
      <c r="H122" s="38">
        <v>4438.55</v>
      </c>
      <c r="I122" s="38">
        <v>4429.53</v>
      </c>
      <c r="J122" s="38">
        <v>4326.83</v>
      </c>
      <c r="K122" s="38">
        <v>4228</v>
      </c>
      <c r="L122" s="38">
        <v>4166.9400000000005</v>
      </c>
      <c r="M122" s="38">
        <v>4120.8900000000003</v>
      </c>
      <c r="N122" s="38">
        <v>4115.54</v>
      </c>
      <c r="O122" s="38">
        <v>4115.59</v>
      </c>
      <c r="P122" s="38">
        <v>4108.9399999999996</v>
      </c>
      <c r="Q122" s="38">
        <v>4109.12</v>
      </c>
      <c r="R122" s="38">
        <v>4106.3099999999995</v>
      </c>
      <c r="S122" s="38">
        <v>4129.26</v>
      </c>
      <c r="T122" s="38">
        <v>4139.33</v>
      </c>
      <c r="U122" s="38">
        <v>4145.3100000000004</v>
      </c>
      <c r="V122" s="38">
        <v>4143.22</v>
      </c>
      <c r="W122" s="38">
        <v>4155.01</v>
      </c>
      <c r="X122" s="38">
        <v>4158.92</v>
      </c>
      <c r="Y122" s="38">
        <v>4251.54</v>
      </c>
    </row>
    <row r="123" spans="1:25" x14ac:dyDescent="0.2">
      <c r="A123" s="37">
        <v>42681</v>
      </c>
      <c r="B123" s="38">
        <v>4353.22</v>
      </c>
      <c r="C123" s="38">
        <v>4439.43</v>
      </c>
      <c r="D123" s="38">
        <v>4459.28</v>
      </c>
      <c r="E123" s="38">
        <v>4458.7</v>
      </c>
      <c r="F123" s="38">
        <v>4459.42</v>
      </c>
      <c r="G123" s="38">
        <v>4460.59</v>
      </c>
      <c r="H123" s="38">
        <v>4487.37</v>
      </c>
      <c r="I123" s="38">
        <v>4477.67</v>
      </c>
      <c r="J123" s="38">
        <v>4375.67</v>
      </c>
      <c r="K123" s="38">
        <v>4261.54</v>
      </c>
      <c r="L123" s="38">
        <v>4173.3100000000004</v>
      </c>
      <c r="M123" s="38">
        <v>4136.91</v>
      </c>
      <c r="N123" s="38">
        <v>4138.5199999999995</v>
      </c>
      <c r="O123" s="38">
        <v>4126.0599999999995</v>
      </c>
      <c r="P123" s="38">
        <v>4117.91</v>
      </c>
      <c r="Q123" s="38">
        <v>4117.95</v>
      </c>
      <c r="R123" s="38">
        <v>4117.24</v>
      </c>
      <c r="S123" s="38">
        <v>4137.42</v>
      </c>
      <c r="T123" s="38">
        <v>4148.21</v>
      </c>
      <c r="U123" s="38">
        <v>4151.4000000000005</v>
      </c>
      <c r="V123" s="38">
        <v>4146.6400000000003</v>
      </c>
      <c r="W123" s="38">
        <v>4146.12</v>
      </c>
      <c r="X123" s="38">
        <v>4179.1000000000004</v>
      </c>
      <c r="Y123" s="38">
        <v>4256.68</v>
      </c>
    </row>
    <row r="124" spans="1:25" x14ac:dyDescent="0.2">
      <c r="A124" s="37">
        <v>42682</v>
      </c>
      <c r="B124" s="38">
        <v>4336.13</v>
      </c>
      <c r="C124" s="38">
        <v>4440.2300000000005</v>
      </c>
      <c r="D124" s="38">
        <v>4464.55</v>
      </c>
      <c r="E124" s="38">
        <v>4454.32</v>
      </c>
      <c r="F124" s="38">
        <v>4460.78</v>
      </c>
      <c r="G124" s="38">
        <v>4472.05</v>
      </c>
      <c r="H124" s="38">
        <v>4489.3599999999997</v>
      </c>
      <c r="I124" s="38">
        <v>4428.1400000000003</v>
      </c>
      <c r="J124" s="38">
        <v>4306</v>
      </c>
      <c r="K124" s="38">
        <v>4261.3599999999997</v>
      </c>
      <c r="L124" s="38">
        <v>4160.13</v>
      </c>
      <c r="M124" s="38">
        <v>4138.92</v>
      </c>
      <c r="N124" s="38">
        <v>4118.87</v>
      </c>
      <c r="O124" s="38">
        <v>4118.6899999999996</v>
      </c>
      <c r="P124" s="38">
        <v>4109.84</v>
      </c>
      <c r="Q124" s="38">
        <v>4102.1099999999997</v>
      </c>
      <c r="R124" s="38">
        <v>4100.8599999999997</v>
      </c>
      <c r="S124" s="38">
        <v>4123.74</v>
      </c>
      <c r="T124" s="38">
        <v>4151.2300000000005</v>
      </c>
      <c r="U124" s="38">
        <v>4156.8</v>
      </c>
      <c r="V124" s="38">
        <v>4157.21</v>
      </c>
      <c r="W124" s="38">
        <v>4161.71</v>
      </c>
      <c r="X124" s="38">
        <v>4179.43</v>
      </c>
      <c r="Y124" s="38">
        <v>4256.43</v>
      </c>
    </row>
    <row r="125" spans="1:25" x14ac:dyDescent="0.2">
      <c r="A125" s="37">
        <v>42683</v>
      </c>
      <c r="B125" s="38">
        <v>4355.83</v>
      </c>
      <c r="C125" s="38">
        <v>4460.55</v>
      </c>
      <c r="D125" s="38">
        <v>4478.97</v>
      </c>
      <c r="E125" s="38">
        <v>4475.47</v>
      </c>
      <c r="F125" s="38">
        <v>4472.92</v>
      </c>
      <c r="G125" s="38">
        <v>4468.8</v>
      </c>
      <c r="H125" s="38">
        <v>4454.3599999999997</v>
      </c>
      <c r="I125" s="38">
        <v>4416.7300000000005</v>
      </c>
      <c r="J125" s="38">
        <v>4340.6099999999997</v>
      </c>
      <c r="K125" s="38">
        <v>4267.41</v>
      </c>
      <c r="L125" s="38">
        <v>4182.21</v>
      </c>
      <c r="M125" s="38">
        <v>4143.83</v>
      </c>
      <c r="N125" s="38">
        <v>4135.41</v>
      </c>
      <c r="O125" s="38">
        <v>4138.59</v>
      </c>
      <c r="P125" s="38">
        <v>4133.5</v>
      </c>
      <c r="Q125" s="38">
        <v>4127.55</v>
      </c>
      <c r="R125" s="38">
        <v>4129.66</v>
      </c>
      <c r="S125" s="38">
        <v>4138.04</v>
      </c>
      <c r="T125" s="38">
        <v>4167.97</v>
      </c>
      <c r="U125" s="38">
        <v>4180.74</v>
      </c>
      <c r="V125" s="38">
        <v>4218.88</v>
      </c>
      <c r="W125" s="38">
        <v>4244.45</v>
      </c>
      <c r="X125" s="38">
        <v>4227.4800000000005</v>
      </c>
      <c r="Y125" s="38">
        <v>4233.3100000000004</v>
      </c>
    </row>
    <row r="126" spans="1:25" x14ac:dyDescent="0.2">
      <c r="A126" s="37">
        <v>42684</v>
      </c>
      <c r="B126" s="38">
        <v>4344.1900000000005</v>
      </c>
      <c r="C126" s="38">
        <v>4451.3100000000004</v>
      </c>
      <c r="D126" s="38">
        <v>4473.1500000000005</v>
      </c>
      <c r="E126" s="38">
        <v>4471.17</v>
      </c>
      <c r="F126" s="38">
        <v>4478.66</v>
      </c>
      <c r="G126" s="38">
        <v>4482.8599999999997</v>
      </c>
      <c r="H126" s="38">
        <v>4445.87</v>
      </c>
      <c r="I126" s="38">
        <v>4426.7300000000005</v>
      </c>
      <c r="J126" s="38">
        <v>4363.3100000000004</v>
      </c>
      <c r="K126" s="38">
        <v>4264.4800000000005</v>
      </c>
      <c r="L126" s="38">
        <v>4177.07</v>
      </c>
      <c r="M126" s="38">
        <v>4146.74</v>
      </c>
      <c r="N126" s="38">
        <v>4185.22</v>
      </c>
      <c r="O126" s="38">
        <v>4207.3500000000004</v>
      </c>
      <c r="P126" s="38">
        <v>4202.6099999999997</v>
      </c>
      <c r="Q126" s="38">
        <v>4208.97</v>
      </c>
      <c r="R126" s="38">
        <v>4213.46</v>
      </c>
      <c r="S126" s="38">
        <v>4195.21</v>
      </c>
      <c r="T126" s="38">
        <v>4164.51</v>
      </c>
      <c r="U126" s="38">
        <v>4175.93</v>
      </c>
      <c r="V126" s="38">
        <v>4159.74</v>
      </c>
      <c r="W126" s="38">
        <v>4161.05</v>
      </c>
      <c r="X126" s="38">
        <v>4170.7</v>
      </c>
      <c r="Y126" s="38">
        <v>4240.07</v>
      </c>
    </row>
    <row r="127" spans="1:25" x14ac:dyDescent="0.2">
      <c r="A127" s="37">
        <v>42685</v>
      </c>
      <c r="B127" s="38">
        <v>4324.1900000000005</v>
      </c>
      <c r="C127" s="38">
        <v>4447.2</v>
      </c>
      <c r="D127" s="38">
        <v>4511.66</v>
      </c>
      <c r="E127" s="38">
        <v>4469.75</v>
      </c>
      <c r="F127" s="38">
        <v>4469.8900000000003</v>
      </c>
      <c r="G127" s="38">
        <v>4482.1000000000004</v>
      </c>
      <c r="H127" s="38">
        <v>4477.87</v>
      </c>
      <c r="I127" s="38">
        <v>4437.16</v>
      </c>
      <c r="J127" s="38">
        <v>4346.3599999999997</v>
      </c>
      <c r="K127" s="38">
        <v>4247.5600000000004</v>
      </c>
      <c r="L127" s="38">
        <v>4157.51</v>
      </c>
      <c r="M127" s="38">
        <v>4131.0599999999995</v>
      </c>
      <c r="N127" s="38">
        <v>4149.6500000000005</v>
      </c>
      <c r="O127" s="38">
        <v>4152.13</v>
      </c>
      <c r="P127" s="38">
        <v>4151.17</v>
      </c>
      <c r="Q127" s="38">
        <v>4196.18</v>
      </c>
      <c r="R127" s="38">
        <v>4208.42</v>
      </c>
      <c r="S127" s="38">
        <v>4219.3</v>
      </c>
      <c r="T127" s="38">
        <v>4159.7300000000005</v>
      </c>
      <c r="U127" s="38">
        <v>4155.83</v>
      </c>
      <c r="V127" s="38">
        <v>4172.74</v>
      </c>
      <c r="W127" s="38">
        <v>4180.1400000000003</v>
      </c>
      <c r="X127" s="38">
        <v>4229.4000000000005</v>
      </c>
      <c r="Y127" s="38">
        <v>4318.2</v>
      </c>
    </row>
    <row r="128" spans="1:25" x14ac:dyDescent="0.2">
      <c r="A128" s="37">
        <v>42686</v>
      </c>
      <c r="B128" s="38">
        <v>4306.82</v>
      </c>
      <c r="C128" s="38">
        <v>4410.43</v>
      </c>
      <c r="D128" s="38">
        <v>4480.18</v>
      </c>
      <c r="E128" s="38">
        <v>4490.55</v>
      </c>
      <c r="F128" s="38">
        <v>4496.16</v>
      </c>
      <c r="G128" s="38">
        <v>4484.6400000000003</v>
      </c>
      <c r="H128" s="38">
        <v>4455.92</v>
      </c>
      <c r="I128" s="38">
        <v>4423.7300000000005</v>
      </c>
      <c r="J128" s="38">
        <v>4316.95</v>
      </c>
      <c r="K128" s="38">
        <v>4189.5200000000004</v>
      </c>
      <c r="L128" s="38">
        <v>4114.47</v>
      </c>
      <c r="M128" s="38">
        <v>4064.32</v>
      </c>
      <c r="N128" s="38">
        <v>4057.12</v>
      </c>
      <c r="O128" s="38">
        <v>4061.46</v>
      </c>
      <c r="P128" s="38">
        <v>4090.86</v>
      </c>
      <c r="Q128" s="38">
        <v>4094.05</v>
      </c>
      <c r="R128" s="38">
        <v>4089.19</v>
      </c>
      <c r="S128" s="38">
        <v>4089.9900000000002</v>
      </c>
      <c r="T128" s="38">
        <v>4135.93</v>
      </c>
      <c r="U128" s="38">
        <v>4111.2699999999995</v>
      </c>
      <c r="V128" s="38">
        <v>4073.5</v>
      </c>
      <c r="W128" s="38">
        <v>4060.52</v>
      </c>
      <c r="X128" s="38">
        <v>4075.75</v>
      </c>
      <c r="Y128" s="38">
        <v>4176.6900000000005</v>
      </c>
    </row>
    <row r="129" spans="1:25" x14ac:dyDescent="0.2">
      <c r="A129" s="37">
        <v>42687</v>
      </c>
      <c r="B129" s="38">
        <v>4284.71</v>
      </c>
      <c r="C129" s="38">
        <v>4402.3599999999997</v>
      </c>
      <c r="D129" s="38">
        <v>4468.59</v>
      </c>
      <c r="E129" s="38">
        <v>4478.46</v>
      </c>
      <c r="F129" s="38">
        <v>4483.12</v>
      </c>
      <c r="G129" s="38">
        <v>4475.99</v>
      </c>
      <c r="H129" s="38">
        <v>4448.6900000000005</v>
      </c>
      <c r="I129" s="38">
        <v>4429.07</v>
      </c>
      <c r="J129" s="38">
        <v>4330.8</v>
      </c>
      <c r="K129" s="38">
        <v>4224.68</v>
      </c>
      <c r="L129" s="38">
        <v>4129.91</v>
      </c>
      <c r="M129" s="38">
        <v>4118.1400000000003</v>
      </c>
      <c r="N129" s="38">
        <v>4098.1099999999997</v>
      </c>
      <c r="O129" s="38">
        <v>4084.19</v>
      </c>
      <c r="P129" s="38">
        <v>4071.79</v>
      </c>
      <c r="Q129" s="38">
        <v>4070.29</v>
      </c>
      <c r="R129" s="38">
        <v>4072.51</v>
      </c>
      <c r="S129" s="38">
        <v>4111.26</v>
      </c>
      <c r="T129" s="38">
        <v>4181.25</v>
      </c>
      <c r="U129" s="38">
        <v>4099.6400000000003</v>
      </c>
      <c r="V129" s="38">
        <v>4014.4100000000003</v>
      </c>
      <c r="W129" s="38">
        <v>4030.48</v>
      </c>
      <c r="X129" s="38">
        <v>4083.2400000000002</v>
      </c>
      <c r="Y129" s="38">
        <v>4163.0200000000004</v>
      </c>
    </row>
    <row r="130" spans="1:25" x14ac:dyDescent="0.2">
      <c r="A130" s="37">
        <v>42688</v>
      </c>
      <c r="B130" s="38">
        <v>4295.68</v>
      </c>
      <c r="C130" s="38">
        <v>4425.0200000000004</v>
      </c>
      <c r="D130" s="38">
        <v>4462.8</v>
      </c>
      <c r="E130" s="38">
        <v>4460.88</v>
      </c>
      <c r="F130" s="38">
        <v>4528.13</v>
      </c>
      <c r="G130" s="38">
        <v>4579.95</v>
      </c>
      <c r="H130" s="38">
        <v>4580.18</v>
      </c>
      <c r="I130" s="38">
        <v>4520.08</v>
      </c>
      <c r="J130" s="38">
        <v>4416.4000000000005</v>
      </c>
      <c r="K130" s="38">
        <v>4332.2300000000005</v>
      </c>
      <c r="L130" s="38">
        <v>4244.68</v>
      </c>
      <c r="M130" s="38">
        <v>4204.9400000000005</v>
      </c>
      <c r="N130" s="38">
        <v>4217.17</v>
      </c>
      <c r="O130" s="38">
        <v>4218.1099999999997</v>
      </c>
      <c r="P130" s="38">
        <v>4226.9400000000005</v>
      </c>
      <c r="Q130" s="38">
        <v>4229.41</v>
      </c>
      <c r="R130" s="38">
        <v>4223.32</v>
      </c>
      <c r="S130" s="38">
        <v>4214.79</v>
      </c>
      <c r="T130" s="38">
        <v>4203.6000000000004</v>
      </c>
      <c r="U130" s="38">
        <v>4201.1900000000005</v>
      </c>
      <c r="V130" s="38">
        <v>4199.8</v>
      </c>
      <c r="W130" s="38">
        <v>4201.62</v>
      </c>
      <c r="X130" s="38">
        <v>4223.84</v>
      </c>
      <c r="Y130" s="38">
        <v>4335.1900000000005</v>
      </c>
    </row>
    <row r="131" spans="1:25" x14ac:dyDescent="0.2">
      <c r="A131" s="37">
        <v>42689</v>
      </c>
      <c r="B131" s="38">
        <v>4452.71</v>
      </c>
      <c r="C131" s="38">
        <v>4551.7700000000004</v>
      </c>
      <c r="D131" s="38">
        <v>4568.46</v>
      </c>
      <c r="E131" s="38">
        <v>4571.59</v>
      </c>
      <c r="F131" s="38">
        <v>4577.1500000000005</v>
      </c>
      <c r="G131" s="38">
        <v>4583.37</v>
      </c>
      <c r="H131" s="38">
        <v>4575.7300000000005</v>
      </c>
      <c r="I131" s="38">
        <v>4482.43</v>
      </c>
      <c r="J131" s="38">
        <v>4402.78</v>
      </c>
      <c r="K131" s="38">
        <v>4323.9000000000005</v>
      </c>
      <c r="L131" s="38">
        <v>4237.45</v>
      </c>
      <c r="M131" s="38">
        <v>4198.0200000000004</v>
      </c>
      <c r="N131" s="38">
        <v>4192.33</v>
      </c>
      <c r="O131" s="38">
        <v>4192.33</v>
      </c>
      <c r="P131" s="38">
        <v>4206.59</v>
      </c>
      <c r="Q131" s="38">
        <v>4207.3500000000004</v>
      </c>
      <c r="R131" s="38">
        <v>4202.79</v>
      </c>
      <c r="S131" s="38">
        <v>4197.6000000000004</v>
      </c>
      <c r="T131" s="38">
        <v>4188.84</v>
      </c>
      <c r="U131" s="38">
        <v>4194.28</v>
      </c>
      <c r="V131" s="38">
        <v>4230.9800000000005</v>
      </c>
      <c r="W131" s="38">
        <v>4242.9000000000005</v>
      </c>
      <c r="X131" s="38">
        <v>4251.63</v>
      </c>
      <c r="Y131" s="38">
        <v>4319.1900000000005</v>
      </c>
    </row>
    <row r="132" spans="1:25" x14ac:dyDescent="0.2">
      <c r="A132" s="37">
        <v>42690</v>
      </c>
      <c r="B132" s="38">
        <v>4385.4800000000005</v>
      </c>
      <c r="C132" s="38">
        <v>4474.5600000000004</v>
      </c>
      <c r="D132" s="38">
        <v>4489.84</v>
      </c>
      <c r="E132" s="38">
        <v>4497.25</v>
      </c>
      <c r="F132" s="38">
        <v>4497.29</v>
      </c>
      <c r="G132" s="38">
        <v>4557.76</v>
      </c>
      <c r="H132" s="38">
        <v>4571.6500000000005</v>
      </c>
      <c r="I132" s="38">
        <v>4504.79</v>
      </c>
      <c r="J132" s="38">
        <v>4413.17</v>
      </c>
      <c r="K132" s="38">
        <v>4308.1900000000005</v>
      </c>
      <c r="L132" s="38">
        <v>4241.62</v>
      </c>
      <c r="M132" s="38">
        <v>4211.91</v>
      </c>
      <c r="N132" s="38">
        <v>4220.4800000000005</v>
      </c>
      <c r="O132" s="38">
        <v>4248.29</v>
      </c>
      <c r="P132" s="38">
        <v>4254.54</v>
      </c>
      <c r="Q132" s="38">
        <v>4253.2300000000005</v>
      </c>
      <c r="R132" s="38">
        <v>4238.01</v>
      </c>
      <c r="S132" s="38">
        <v>4239.2</v>
      </c>
      <c r="T132" s="38">
        <v>4232.7700000000004</v>
      </c>
      <c r="U132" s="38">
        <v>4235.29</v>
      </c>
      <c r="V132" s="38">
        <v>4238.63</v>
      </c>
      <c r="W132" s="38">
        <v>4253.9400000000005</v>
      </c>
      <c r="X132" s="38">
        <v>4268.8599999999997</v>
      </c>
      <c r="Y132" s="38">
        <v>4377.75</v>
      </c>
    </row>
    <row r="133" spans="1:25" x14ac:dyDescent="0.2">
      <c r="A133" s="37">
        <v>42691</v>
      </c>
      <c r="B133" s="38">
        <v>4483.1000000000004</v>
      </c>
      <c r="C133" s="38">
        <v>4575.67</v>
      </c>
      <c r="D133" s="38">
        <v>4594.63</v>
      </c>
      <c r="E133" s="38">
        <v>4602.0600000000004</v>
      </c>
      <c r="F133" s="38">
        <v>4601.33</v>
      </c>
      <c r="G133" s="38">
        <v>4607.8100000000004</v>
      </c>
      <c r="H133" s="38">
        <v>4595.1099999999997</v>
      </c>
      <c r="I133" s="38">
        <v>4504.32</v>
      </c>
      <c r="J133" s="38">
        <v>4408.8900000000003</v>
      </c>
      <c r="K133" s="38">
        <v>4308.4800000000005</v>
      </c>
      <c r="L133" s="38">
        <v>4242.96</v>
      </c>
      <c r="M133" s="38">
        <v>4224.75</v>
      </c>
      <c r="N133" s="38">
        <v>4228.8</v>
      </c>
      <c r="O133" s="38">
        <v>4240.6400000000003</v>
      </c>
      <c r="P133" s="38">
        <v>4243.33</v>
      </c>
      <c r="Q133" s="38">
        <v>4238.7</v>
      </c>
      <c r="R133" s="38">
        <v>4266.01</v>
      </c>
      <c r="S133" s="38">
        <v>4304.5200000000004</v>
      </c>
      <c r="T133" s="38">
        <v>4256.2</v>
      </c>
      <c r="U133" s="38">
        <v>4174.07</v>
      </c>
      <c r="V133" s="38">
        <v>4183.59</v>
      </c>
      <c r="W133" s="38">
        <v>4204.83</v>
      </c>
      <c r="X133" s="38">
        <v>4253.04</v>
      </c>
      <c r="Y133" s="38">
        <v>4320.68</v>
      </c>
    </row>
    <row r="134" spans="1:25" x14ac:dyDescent="0.2">
      <c r="A134" s="37">
        <v>42692</v>
      </c>
      <c r="B134" s="38">
        <v>4450.7700000000004</v>
      </c>
      <c r="C134" s="38">
        <v>4571.7700000000004</v>
      </c>
      <c r="D134" s="38">
        <v>4599.55</v>
      </c>
      <c r="E134" s="38">
        <v>4599.9800000000005</v>
      </c>
      <c r="F134" s="38">
        <v>4600.1000000000004</v>
      </c>
      <c r="G134" s="38">
        <v>4603.2700000000004</v>
      </c>
      <c r="H134" s="38">
        <v>4601.63</v>
      </c>
      <c r="I134" s="38">
        <v>4506.04</v>
      </c>
      <c r="J134" s="38">
        <v>4401.7300000000005</v>
      </c>
      <c r="K134" s="38">
        <v>4304.25</v>
      </c>
      <c r="L134" s="38">
        <v>4222.16</v>
      </c>
      <c r="M134" s="38">
        <v>4211.32</v>
      </c>
      <c r="N134" s="38">
        <v>4234.68</v>
      </c>
      <c r="O134" s="38">
        <v>4237.3900000000003</v>
      </c>
      <c r="P134" s="38">
        <v>4275.09</v>
      </c>
      <c r="Q134" s="38">
        <v>4276.66</v>
      </c>
      <c r="R134" s="38">
        <v>4275.54</v>
      </c>
      <c r="S134" s="38">
        <v>4236.38</v>
      </c>
      <c r="T134" s="38">
        <v>4194.93</v>
      </c>
      <c r="U134" s="38">
        <v>4188.8900000000003</v>
      </c>
      <c r="V134" s="38">
        <v>4184</v>
      </c>
      <c r="W134" s="38">
        <v>4205.4400000000005</v>
      </c>
      <c r="X134" s="38">
        <v>4236.21</v>
      </c>
      <c r="Y134" s="38">
        <v>4346.28</v>
      </c>
    </row>
    <row r="135" spans="1:25" x14ac:dyDescent="0.2">
      <c r="A135" s="37">
        <v>42693</v>
      </c>
      <c r="B135" s="38">
        <v>4304.8500000000004</v>
      </c>
      <c r="C135" s="38">
        <v>4379.9400000000005</v>
      </c>
      <c r="D135" s="38">
        <v>4457.5</v>
      </c>
      <c r="E135" s="38">
        <v>4467.45</v>
      </c>
      <c r="F135" s="38">
        <v>4464.09</v>
      </c>
      <c r="G135" s="38">
        <v>4456.09</v>
      </c>
      <c r="H135" s="38">
        <v>4419.67</v>
      </c>
      <c r="I135" s="38">
        <v>4383.28</v>
      </c>
      <c r="J135" s="38">
        <v>4295.58</v>
      </c>
      <c r="K135" s="38">
        <v>4211.7300000000005</v>
      </c>
      <c r="L135" s="38">
        <v>4174.68</v>
      </c>
      <c r="M135" s="38">
        <v>4172.8100000000004</v>
      </c>
      <c r="N135" s="38">
        <v>4159.18</v>
      </c>
      <c r="O135" s="38">
        <v>4178.8599999999997</v>
      </c>
      <c r="P135" s="38">
        <v>4201.8599999999997</v>
      </c>
      <c r="Q135" s="38">
        <v>4205.88</v>
      </c>
      <c r="R135" s="38">
        <v>4324.53</v>
      </c>
      <c r="S135" s="38">
        <v>4316.5200000000004</v>
      </c>
      <c r="T135" s="38">
        <v>4196.1500000000005</v>
      </c>
      <c r="U135" s="38">
        <v>4132.78</v>
      </c>
      <c r="V135" s="38">
        <v>4137.37</v>
      </c>
      <c r="W135" s="38">
        <v>4159.8599999999997</v>
      </c>
      <c r="X135" s="38">
        <v>4166.21</v>
      </c>
      <c r="Y135" s="38">
        <v>4257.7700000000004</v>
      </c>
    </row>
    <row r="136" spans="1:25" x14ac:dyDescent="0.2">
      <c r="A136" s="37">
        <v>42694</v>
      </c>
      <c r="B136" s="38">
        <v>4456.24</v>
      </c>
      <c r="C136" s="38">
        <v>4566.3</v>
      </c>
      <c r="D136" s="38">
        <v>4627.2300000000005</v>
      </c>
      <c r="E136" s="38">
        <v>4618.37</v>
      </c>
      <c r="F136" s="38">
        <v>4615.72</v>
      </c>
      <c r="G136" s="38">
        <v>4598.37</v>
      </c>
      <c r="H136" s="38">
        <v>4568.6000000000004</v>
      </c>
      <c r="I136" s="38">
        <v>4582.93</v>
      </c>
      <c r="J136" s="38">
        <v>4487.3599999999997</v>
      </c>
      <c r="K136" s="38">
        <v>4342.8</v>
      </c>
      <c r="L136" s="38">
        <v>4237.01</v>
      </c>
      <c r="M136" s="38">
        <v>4203.32</v>
      </c>
      <c r="N136" s="38">
        <v>4217.12</v>
      </c>
      <c r="O136" s="38">
        <v>4228.4000000000005</v>
      </c>
      <c r="P136" s="38">
        <v>4237.07</v>
      </c>
      <c r="Q136" s="38">
        <v>4238.45</v>
      </c>
      <c r="R136" s="38">
        <v>4233.3</v>
      </c>
      <c r="S136" s="38">
        <v>4206.63</v>
      </c>
      <c r="T136" s="38">
        <v>4169.87</v>
      </c>
      <c r="U136" s="38">
        <v>4169.71</v>
      </c>
      <c r="V136" s="38">
        <v>4172.03</v>
      </c>
      <c r="W136" s="38">
        <v>4179.4400000000005</v>
      </c>
      <c r="X136" s="38">
        <v>4216.17</v>
      </c>
      <c r="Y136" s="38">
        <v>4331.75</v>
      </c>
    </row>
    <row r="137" spans="1:25" x14ac:dyDescent="0.2">
      <c r="A137" s="37">
        <v>42695</v>
      </c>
      <c r="B137" s="38">
        <v>4462.96</v>
      </c>
      <c r="C137" s="38">
        <v>4578.1000000000004</v>
      </c>
      <c r="D137" s="38">
        <v>4600.9000000000005</v>
      </c>
      <c r="E137" s="38">
        <v>4615.6900000000005</v>
      </c>
      <c r="F137" s="38">
        <v>4612.5600000000004</v>
      </c>
      <c r="G137" s="38">
        <v>4627.3599999999997</v>
      </c>
      <c r="H137" s="38">
        <v>4635.8100000000004</v>
      </c>
      <c r="I137" s="38">
        <v>4570.62</v>
      </c>
      <c r="J137" s="38">
        <v>4483.5200000000004</v>
      </c>
      <c r="K137" s="38">
        <v>4386.46</v>
      </c>
      <c r="L137" s="38">
        <v>4299.6000000000004</v>
      </c>
      <c r="M137" s="38">
        <v>4226.1099999999997</v>
      </c>
      <c r="N137" s="38">
        <v>4217.75</v>
      </c>
      <c r="O137" s="38">
        <v>4220.8900000000003</v>
      </c>
      <c r="P137" s="38">
        <v>4245.25</v>
      </c>
      <c r="Q137" s="38">
        <v>4256.21</v>
      </c>
      <c r="R137" s="38">
        <v>4250.5600000000004</v>
      </c>
      <c r="S137" s="38">
        <v>4226.96</v>
      </c>
      <c r="T137" s="38">
        <v>4201.49</v>
      </c>
      <c r="U137" s="38">
        <v>4205.92</v>
      </c>
      <c r="V137" s="38">
        <v>4189.55</v>
      </c>
      <c r="W137" s="38">
        <v>4199.49</v>
      </c>
      <c r="X137" s="38">
        <v>4239.1500000000005</v>
      </c>
      <c r="Y137" s="38">
        <v>4357.1500000000005</v>
      </c>
    </row>
    <row r="138" spans="1:25" x14ac:dyDescent="0.2">
      <c r="A138" s="37">
        <v>42696</v>
      </c>
      <c r="B138" s="38">
        <v>4379.71</v>
      </c>
      <c r="C138" s="38">
        <v>4488.2300000000005</v>
      </c>
      <c r="D138" s="38">
        <v>4561.6400000000003</v>
      </c>
      <c r="E138" s="38">
        <v>4562.09</v>
      </c>
      <c r="F138" s="38">
        <v>4557.5200000000004</v>
      </c>
      <c r="G138" s="38">
        <v>4547.0600000000004</v>
      </c>
      <c r="H138" s="38">
        <v>4481.24</v>
      </c>
      <c r="I138" s="38">
        <v>4398.1500000000005</v>
      </c>
      <c r="J138" s="38">
        <v>4317.25</v>
      </c>
      <c r="K138" s="38">
        <v>4228.8599999999997</v>
      </c>
      <c r="L138" s="38">
        <v>4200.32</v>
      </c>
      <c r="M138" s="38">
        <v>4224.7300000000005</v>
      </c>
      <c r="N138" s="38">
        <v>4232.3900000000003</v>
      </c>
      <c r="O138" s="38">
        <v>4261</v>
      </c>
      <c r="P138" s="38">
        <v>4347.7700000000004</v>
      </c>
      <c r="Q138" s="38">
        <v>4400.5</v>
      </c>
      <c r="R138" s="38">
        <v>4436.8599999999997</v>
      </c>
      <c r="S138" s="38">
        <v>4391.9000000000005</v>
      </c>
      <c r="T138" s="38">
        <v>4379.55</v>
      </c>
      <c r="U138" s="38">
        <v>4376.72</v>
      </c>
      <c r="V138" s="38">
        <v>4373.58</v>
      </c>
      <c r="W138" s="38">
        <v>4390.51</v>
      </c>
      <c r="X138" s="38">
        <v>4428.72</v>
      </c>
      <c r="Y138" s="38">
        <v>4486.4800000000005</v>
      </c>
    </row>
    <row r="139" spans="1:25" x14ac:dyDescent="0.2">
      <c r="A139" s="37">
        <v>42697</v>
      </c>
      <c r="B139" s="38">
        <v>4601.8100000000004</v>
      </c>
      <c r="C139" s="38">
        <v>4644.08</v>
      </c>
      <c r="D139" s="38">
        <v>4666.43</v>
      </c>
      <c r="E139" s="38">
        <v>4675.1000000000004</v>
      </c>
      <c r="F139" s="38">
        <v>4665.8</v>
      </c>
      <c r="G139" s="38">
        <v>4652.68</v>
      </c>
      <c r="H139" s="38">
        <v>4588.26</v>
      </c>
      <c r="I139" s="38">
        <v>4496.53</v>
      </c>
      <c r="J139" s="38">
        <v>4398.8900000000003</v>
      </c>
      <c r="K139" s="38">
        <v>4302.6900000000005</v>
      </c>
      <c r="L139" s="38">
        <v>4229.3900000000003</v>
      </c>
      <c r="M139" s="38">
        <v>4219.05</v>
      </c>
      <c r="N139" s="38">
        <v>4242.79</v>
      </c>
      <c r="O139" s="38">
        <v>4257.0600000000004</v>
      </c>
      <c r="P139" s="38">
        <v>4253.57</v>
      </c>
      <c r="Q139" s="38">
        <v>4256.6500000000005</v>
      </c>
      <c r="R139" s="38">
        <v>4257.3100000000004</v>
      </c>
      <c r="S139" s="38">
        <v>4230.0600000000004</v>
      </c>
      <c r="T139" s="38">
        <v>4220.08</v>
      </c>
      <c r="U139" s="38">
        <v>4216.21</v>
      </c>
      <c r="V139" s="38">
        <v>4223.26</v>
      </c>
      <c r="W139" s="38">
        <v>4224.6099999999997</v>
      </c>
      <c r="X139" s="38">
        <v>4251.4400000000005</v>
      </c>
      <c r="Y139" s="38">
        <v>4341.83</v>
      </c>
    </row>
    <row r="140" spans="1:25" x14ac:dyDescent="0.2">
      <c r="A140" s="37">
        <v>42698</v>
      </c>
      <c r="B140" s="38">
        <v>4484.03</v>
      </c>
      <c r="C140" s="38">
        <v>4598.37</v>
      </c>
      <c r="D140" s="38">
        <v>4665.45</v>
      </c>
      <c r="E140" s="38">
        <v>4669.71</v>
      </c>
      <c r="F140" s="38">
        <v>4672.1500000000005</v>
      </c>
      <c r="G140" s="38">
        <v>4654.12</v>
      </c>
      <c r="H140" s="38">
        <v>4585.09</v>
      </c>
      <c r="I140" s="38">
        <v>4522.8100000000004</v>
      </c>
      <c r="J140" s="38">
        <v>4440.2700000000004</v>
      </c>
      <c r="K140" s="38">
        <v>4342.1900000000005</v>
      </c>
      <c r="L140" s="38">
        <v>4252.9400000000005</v>
      </c>
      <c r="M140" s="38">
        <v>4230.6900000000005</v>
      </c>
      <c r="N140" s="38">
        <v>4244.78</v>
      </c>
      <c r="O140" s="38">
        <v>4263</v>
      </c>
      <c r="P140" s="38">
        <v>4269.75</v>
      </c>
      <c r="Q140" s="38">
        <v>4269.32</v>
      </c>
      <c r="R140" s="38">
        <v>4262.22</v>
      </c>
      <c r="S140" s="38">
        <v>4228.41</v>
      </c>
      <c r="T140" s="38">
        <v>4207.46</v>
      </c>
      <c r="U140" s="38">
        <v>4209.5600000000004</v>
      </c>
      <c r="V140" s="38">
        <v>4216.16</v>
      </c>
      <c r="W140" s="38">
        <v>4224.7700000000004</v>
      </c>
      <c r="X140" s="38">
        <v>4252.74</v>
      </c>
      <c r="Y140" s="38">
        <v>4365.9400000000005</v>
      </c>
    </row>
    <row r="141" spans="1:25" x14ac:dyDescent="0.2">
      <c r="A141" s="37">
        <v>42699</v>
      </c>
      <c r="B141" s="38">
        <v>4481.4000000000005</v>
      </c>
      <c r="C141" s="38">
        <v>4590.97</v>
      </c>
      <c r="D141" s="38">
        <v>4649.6900000000005</v>
      </c>
      <c r="E141" s="38">
        <v>4653.03</v>
      </c>
      <c r="F141" s="38">
        <v>4653.28</v>
      </c>
      <c r="G141" s="38">
        <v>4637.7300000000005</v>
      </c>
      <c r="H141" s="38">
        <v>4573.04</v>
      </c>
      <c r="I141" s="38">
        <v>4518.55</v>
      </c>
      <c r="J141" s="38">
        <v>4421.18</v>
      </c>
      <c r="K141" s="38">
        <v>4318.42</v>
      </c>
      <c r="L141" s="38">
        <v>4231.21</v>
      </c>
      <c r="M141" s="38">
        <v>4215.88</v>
      </c>
      <c r="N141" s="38">
        <v>4234.2300000000005</v>
      </c>
      <c r="O141" s="38">
        <v>4242.76</v>
      </c>
      <c r="P141" s="38">
        <v>4246.83</v>
      </c>
      <c r="Q141" s="38">
        <v>4250.28</v>
      </c>
      <c r="R141" s="38">
        <v>4249.96</v>
      </c>
      <c r="S141" s="38">
        <v>4224.91</v>
      </c>
      <c r="T141" s="38">
        <v>4191.51</v>
      </c>
      <c r="U141" s="38">
        <v>4189.0200000000004</v>
      </c>
      <c r="V141" s="38">
        <v>4204.9400000000005</v>
      </c>
      <c r="W141" s="38">
        <v>4224.62</v>
      </c>
      <c r="X141" s="38">
        <v>4257.88</v>
      </c>
      <c r="Y141" s="38">
        <v>4374.42</v>
      </c>
    </row>
    <row r="142" spans="1:25" x14ac:dyDescent="0.2">
      <c r="A142" s="37">
        <v>42700</v>
      </c>
      <c r="B142" s="38">
        <v>4495.3100000000004</v>
      </c>
      <c r="C142" s="38">
        <v>4572.93</v>
      </c>
      <c r="D142" s="38">
        <v>4616.38</v>
      </c>
      <c r="E142" s="38">
        <v>4618.22</v>
      </c>
      <c r="F142" s="38">
        <v>4623.76</v>
      </c>
      <c r="G142" s="38">
        <v>4620.24</v>
      </c>
      <c r="H142" s="38">
        <v>4608.46</v>
      </c>
      <c r="I142" s="38">
        <v>4585.9400000000005</v>
      </c>
      <c r="J142" s="38">
        <v>4471.88</v>
      </c>
      <c r="K142" s="38">
        <v>4340.2300000000005</v>
      </c>
      <c r="L142" s="38">
        <v>4230.72</v>
      </c>
      <c r="M142" s="38">
        <v>4200.4800000000005</v>
      </c>
      <c r="N142" s="38">
        <v>4215.93</v>
      </c>
      <c r="O142" s="38">
        <v>4223.41</v>
      </c>
      <c r="P142" s="38">
        <v>4235.0200000000004</v>
      </c>
      <c r="Q142" s="38">
        <v>4236.74</v>
      </c>
      <c r="R142" s="38">
        <v>4230.63</v>
      </c>
      <c r="S142" s="38">
        <v>4199.26</v>
      </c>
      <c r="T142" s="38">
        <v>4176.2700000000004</v>
      </c>
      <c r="U142" s="38">
        <v>4179.99</v>
      </c>
      <c r="V142" s="38">
        <v>4190.74</v>
      </c>
      <c r="W142" s="38">
        <v>4202.96</v>
      </c>
      <c r="X142" s="38">
        <v>4217.4400000000005</v>
      </c>
      <c r="Y142" s="38">
        <v>4307.71</v>
      </c>
    </row>
    <row r="143" spans="1:25" x14ac:dyDescent="0.2">
      <c r="A143" s="37">
        <v>42701</v>
      </c>
      <c r="B143" s="38">
        <v>4454.9400000000005</v>
      </c>
      <c r="C143" s="38">
        <v>4546.6900000000005</v>
      </c>
      <c r="D143" s="38">
        <v>4615.62</v>
      </c>
      <c r="E143" s="38">
        <v>4610.6099999999997</v>
      </c>
      <c r="F143" s="38">
        <v>4607.87</v>
      </c>
      <c r="G143" s="38">
        <v>4609.25</v>
      </c>
      <c r="H143" s="38">
        <v>4604.96</v>
      </c>
      <c r="I143" s="38">
        <v>4581.0200000000004</v>
      </c>
      <c r="J143" s="38">
        <v>4480.78</v>
      </c>
      <c r="K143" s="38">
        <v>4352.08</v>
      </c>
      <c r="L143" s="38">
        <v>4242.29</v>
      </c>
      <c r="M143" s="38">
        <v>4207.63</v>
      </c>
      <c r="N143" s="38">
        <v>4218.42</v>
      </c>
      <c r="O143" s="38">
        <v>4229.9800000000005</v>
      </c>
      <c r="P143" s="38">
        <v>4244.8500000000004</v>
      </c>
      <c r="Q143" s="38">
        <v>4243.91</v>
      </c>
      <c r="R143" s="38">
        <v>4234.93</v>
      </c>
      <c r="S143" s="38">
        <v>4210.51</v>
      </c>
      <c r="T143" s="38">
        <v>4171.21</v>
      </c>
      <c r="U143" s="38">
        <v>4173.9400000000005</v>
      </c>
      <c r="V143" s="38">
        <v>4188.9800000000005</v>
      </c>
      <c r="W143" s="38">
        <v>4211.3</v>
      </c>
      <c r="X143" s="38">
        <v>4245.17</v>
      </c>
      <c r="Y143" s="38">
        <v>4358.51</v>
      </c>
    </row>
    <row r="144" spans="1:25" x14ac:dyDescent="0.2">
      <c r="A144" s="37">
        <v>42702</v>
      </c>
      <c r="B144" s="38">
        <v>4411.8900000000003</v>
      </c>
      <c r="C144" s="38">
        <v>4518.68</v>
      </c>
      <c r="D144" s="38">
        <v>4601.1000000000004</v>
      </c>
      <c r="E144" s="38">
        <v>4617.16</v>
      </c>
      <c r="F144" s="38">
        <v>4616.42</v>
      </c>
      <c r="G144" s="38">
        <v>4602.6900000000005</v>
      </c>
      <c r="H144" s="38">
        <v>4565.22</v>
      </c>
      <c r="I144" s="38">
        <v>4523.2</v>
      </c>
      <c r="J144" s="38">
        <v>4435.9400000000005</v>
      </c>
      <c r="K144" s="38">
        <v>4335.53</v>
      </c>
      <c r="L144" s="38">
        <v>4277.08</v>
      </c>
      <c r="M144" s="38">
        <v>4240</v>
      </c>
      <c r="N144" s="38">
        <v>4252.45</v>
      </c>
      <c r="O144" s="38">
        <v>4269.1500000000005</v>
      </c>
      <c r="P144" s="38">
        <v>4274.16</v>
      </c>
      <c r="Q144" s="38">
        <v>4275.78</v>
      </c>
      <c r="R144" s="38">
        <v>4272.82</v>
      </c>
      <c r="S144" s="38">
        <v>4262</v>
      </c>
      <c r="T144" s="38">
        <v>4205.38</v>
      </c>
      <c r="U144" s="38">
        <v>4204.87</v>
      </c>
      <c r="V144" s="38">
        <v>4232.9400000000005</v>
      </c>
      <c r="W144" s="38">
        <v>4243.59</v>
      </c>
      <c r="X144" s="38">
        <v>4278.6900000000005</v>
      </c>
      <c r="Y144" s="38">
        <v>4355</v>
      </c>
    </row>
    <row r="145" spans="1:25" x14ac:dyDescent="0.2">
      <c r="A145" s="37">
        <v>42703</v>
      </c>
      <c r="B145" s="38">
        <v>4459.97</v>
      </c>
      <c r="C145" s="38">
        <v>4570.9000000000005</v>
      </c>
      <c r="D145" s="38">
        <v>4646.5600000000004</v>
      </c>
      <c r="E145" s="38">
        <v>4653.16</v>
      </c>
      <c r="F145" s="38">
        <v>4648.07</v>
      </c>
      <c r="G145" s="38">
        <v>4634.38</v>
      </c>
      <c r="H145" s="38">
        <v>4562.42</v>
      </c>
      <c r="I145" s="38">
        <v>4475.58</v>
      </c>
      <c r="J145" s="38">
        <v>4378.3500000000004</v>
      </c>
      <c r="K145" s="38">
        <v>4330.1000000000004</v>
      </c>
      <c r="L145" s="38">
        <v>4292.66</v>
      </c>
      <c r="M145" s="38">
        <v>4299.8100000000004</v>
      </c>
      <c r="N145" s="38">
        <v>4337.41</v>
      </c>
      <c r="O145" s="38">
        <v>4345.49</v>
      </c>
      <c r="P145" s="38">
        <v>4345.62</v>
      </c>
      <c r="Q145" s="38">
        <v>4345.18</v>
      </c>
      <c r="R145" s="38">
        <v>4342.4000000000005</v>
      </c>
      <c r="S145" s="38">
        <v>4312.26</v>
      </c>
      <c r="T145" s="38">
        <v>4263.99</v>
      </c>
      <c r="U145" s="38">
        <v>4259.57</v>
      </c>
      <c r="V145" s="38">
        <v>4250.03</v>
      </c>
      <c r="W145" s="38">
        <v>4260.95</v>
      </c>
      <c r="X145" s="38">
        <v>4293.07</v>
      </c>
      <c r="Y145" s="38">
        <v>4391.4800000000005</v>
      </c>
    </row>
    <row r="146" spans="1:25" x14ac:dyDescent="0.2">
      <c r="A146" s="37">
        <v>42704</v>
      </c>
      <c r="B146" s="38">
        <v>4509.82</v>
      </c>
      <c r="C146" s="38">
        <v>4614.04</v>
      </c>
      <c r="D146" s="38">
        <v>4677.08</v>
      </c>
      <c r="E146" s="38">
        <v>4677.5200000000004</v>
      </c>
      <c r="F146" s="38">
        <v>4680.3900000000003</v>
      </c>
      <c r="G146" s="38">
        <v>4669.79</v>
      </c>
      <c r="H146" s="38">
        <v>4608.7</v>
      </c>
      <c r="I146" s="38">
        <v>4521.5200000000004</v>
      </c>
      <c r="J146" s="38">
        <v>4429.3</v>
      </c>
      <c r="K146" s="38">
        <v>4371.4000000000005</v>
      </c>
      <c r="L146" s="38">
        <v>4288.8</v>
      </c>
      <c r="M146" s="38">
        <v>4276.91</v>
      </c>
      <c r="N146" s="38">
        <v>4302.74</v>
      </c>
      <c r="O146" s="38">
        <v>4306.6000000000004</v>
      </c>
      <c r="P146" s="38">
        <v>4311.2700000000004</v>
      </c>
      <c r="Q146" s="38">
        <v>4311.21</v>
      </c>
      <c r="R146" s="38">
        <v>4305.6400000000003</v>
      </c>
      <c r="S146" s="38">
        <v>4285.1000000000004</v>
      </c>
      <c r="T146" s="38">
        <v>4250.24</v>
      </c>
      <c r="U146" s="38">
        <v>4249.45</v>
      </c>
      <c r="V146" s="38">
        <v>4236.0600000000004</v>
      </c>
      <c r="W146" s="38">
        <v>4245.22</v>
      </c>
      <c r="X146" s="38">
        <v>4263.21</v>
      </c>
      <c r="Y146" s="38">
        <v>4366.2700000000004</v>
      </c>
    </row>
    <row r="147" spans="1:25" x14ac:dyDescent="0.2">
      <c r="A147" s="37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</row>
    <row r="149" spans="1:25" x14ac:dyDescent="0.2">
      <c r="A149" s="29" t="s">
        <v>70</v>
      </c>
    </row>
    <row r="150" spans="1:25" ht="12.75" customHeight="1" x14ac:dyDescent="0.2">
      <c r="A150" s="149" t="s">
        <v>62</v>
      </c>
      <c r="B150" s="151" t="s">
        <v>140</v>
      </c>
      <c r="C150" s="152"/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  <c r="Y150" s="153"/>
    </row>
    <row r="151" spans="1:25" ht="24" x14ac:dyDescent="0.2">
      <c r="A151" s="150"/>
      <c r="B151" s="72" t="s">
        <v>78</v>
      </c>
      <c r="C151" s="73" t="s">
        <v>79</v>
      </c>
      <c r="D151" s="74" t="s">
        <v>80</v>
      </c>
      <c r="E151" s="73" t="s">
        <v>81</v>
      </c>
      <c r="F151" s="73" t="s">
        <v>82</v>
      </c>
      <c r="G151" s="73" t="s">
        <v>83</v>
      </c>
      <c r="H151" s="73" t="s">
        <v>84</v>
      </c>
      <c r="I151" s="73" t="s">
        <v>85</v>
      </c>
      <c r="J151" s="73" t="s">
        <v>86</v>
      </c>
      <c r="K151" s="72" t="s">
        <v>87</v>
      </c>
      <c r="L151" s="73" t="s">
        <v>88</v>
      </c>
      <c r="M151" s="75" t="s">
        <v>89</v>
      </c>
      <c r="N151" s="72" t="s">
        <v>90</v>
      </c>
      <c r="O151" s="73" t="s">
        <v>91</v>
      </c>
      <c r="P151" s="75" t="s">
        <v>92</v>
      </c>
      <c r="Q151" s="74" t="s">
        <v>93</v>
      </c>
      <c r="R151" s="73" t="s">
        <v>94</v>
      </c>
      <c r="S151" s="74" t="s">
        <v>95</v>
      </c>
      <c r="T151" s="73" t="s">
        <v>96</v>
      </c>
      <c r="U151" s="74" t="s">
        <v>97</v>
      </c>
      <c r="V151" s="73" t="s">
        <v>98</v>
      </c>
      <c r="W151" s="74" t="s">
        <v>99</v>
      </c>
      <c r="X151" s="73" t="s">
        <v>100</v>
      </c>
      <c r="Y151" s="73" t="s">
        <v>101</v>
      </c>
    </row>
    <row r="152" spans="1:25" x14ac:dyDescent="0.2">
      <c r="A152" s="37">
        <v>42675</v>
      </c>
      <c r="B152" s="65">
        <v>1080.1200000000001</v>
      </c>
      <c r="C152" s="65">
        <v>1185.7800000000002</v>
      </c>
      <c r="D152" s="65">
        <v>1219.8000000000002</v>
      </c>
      <c r="E152" s="65">
        <v>1233.0200000000002</v>
      </c>
      <c r="F152" s="65">
        <v>1231.3500000000001</v>
      </c>
      <c r="G152" s="65">
        <v>1217.7600000000002</v>
      </c>
      <c r="H152" s="65">
        <v>1180.3400000000001</v>
      </c>
      <c r="I152" s="65">
        <v>1142.95</v>
      </c>
      <c r="J152" s="65">
        <v>1060.2</v>
      </c>
      <c r="K152" s="65">
        <v>976.46</v>
      </c>
      <c r="L152" s="65">
        <v>888.34</v>
      </c>
      <c r="M152" s="65">
        <v>838.43</v>
      </c>
      <c r="N152" s="65">
        <v>839.68</v>
      </c>
      <c r="O152" s="65">
        <v>845</v>
      </c>
      <c r="P152" s="65">
        <v>855.97</v>
      </c>
      <c r="Q152" s="65">
        <v>855.78</v>
      </c>
      <c r="R152" s="65">
        <v>854.18</v>
      </c>
      <c r="S152" s="65">
        <v>837.31</v>
      </c>
      <c r="T152" s="65">
        <v>849.52</v>
      </c>
      <c r="U152" s="65">
        <v>856.39</v>
      </c>
      <c r="V152" s="65">
        <v>844.05</v>
      </c>
      <c r="W152" s="65">
        <v>837.38</v>
      </c>
      <c r="X152" s="65">
        <v>846.02</v>
      </c>
      <c r="Y152" s="65">
        <v>942.27</v>
      </c>
    </row>
    <row r="153" spans="1:25" x14ac:dyDescent="0.2">
      <c r="A153" s="37">
        <v>42676</v>
      </c>
      <c r="B153" s="65">
        <v>1081.42</v>
      </c>
      <c r="C153" s="65">
        <v>1203.8600000000001</v>
      </c>
      <c r="D153" s="65">
        <v>1242.0400000000002</v>
      </c>
      <c r="E153" s="65">
        <v>1249.75</v>
      </c>
      <c r="F153" s="65">
        <v>1250.5600000000002</v>
      </c>
      <c r="G153" s="65">
        <v>1219.4100000000001</v>
      </c>
      <c r="H153" s="65">
        <v>1222.0700000000002</v>
      </c>
      <c r="I153" s="65">
        <v>1191.17</v>
      </c>
      <c r="J153" s="65">
        <v>1042.4000000000001</v>
      </c>
      <c r="K153" s="65">
        <v>928.27</v>
      </c>
      <c r="L153" s="65">
        <v>898.82</v>
      </c>
      <c r="M153" s="65">
        <v>885.97</v>
      </c>
      <c r="N153" s="65">
        <v>903.8</v>
      </c>
      <c r="O153" s="65">
        <v>932.8</v>
      </c>
      <c r="P153" s="65">
        <v>927.08</v>
      </c>
      <c r="Q153" s="65">
        <v>924.32</v>
      </c>
      <c r="R153" s="65">
        <v>924.24</v>
      </c>
      <c r="S153" s="65">
        <v>914.18</v>
      </c>
      <c r="T153" s="65">
        <v>932.53</v>
      </c>
      <c r="U153" s="65">
        <v>950.17</v>
      </c>
      <c r="V153" s="65">
        <v>940.34</v>
      </c>
      <c r="W153" s="65">
        <v>925.64</v>
      </c>
      <c r="X153" s="65">
        <v>924.07</v>
      </c>
      <c r="Y153" s="65">
        <v>971.78</v>
      </c>
    </row>
    <row r="154" spans="1:25" x14ac:dyDescent="0.2">
      <c r="A154" s="37">
        <v>42677</v>
      </c>
      <c r="B154" s="65">
        <v>1081.7700000000002</v>
      </c>
      <c r="C154" s="65">
        <v>1213.6500000000001</v>
      </c>
      <c r="D154" s="65">
        <v>1232.3700000000001</v>
      </c>
      <c r="E154" s="65">
        <v>1229.6600000000001</v>
      </c>
      <c r="F154" s="65">
        <v>1227.5700000000002</v>
      </c>
      <c r="G154" s="65">
        <v>1235.95</v>
      </c>
      <c r="H154" s="65">
        <v>1231.99</v>
      </c>
      <c r="I154" s="65">
        <v>1200.49</v>
      </c>
      <c r="J154" s="65">
        <v>1098.1600000000001</v>
      </c>
      <c r="K154" s="65">
        <v>1003.93</v>
      </c>
      <c r="L154" s="65">
        <v>918.43</v>
      </c>
      <c r="M154" s="65">
        <v>906.06</v>
      </c>
      <c r="N154" s="65">
        <v>928.01</v>
      </c>
      <c r="O154" s="65">
        <v>959.12</v>
      </c>
      <c r="P154" s="65">
        <v>974.53</v>
      </c>
      <c r="Q154" s="65">
        <v>985.41</v>
      </c>
      <c r="R154" s="65">
        <v>982.03</v>
      </c>
      <c r="S154" s="65">
        <v>985.04</v>
      </c>
      <c r="T154" s="65">
        <v>931.47</v>
      </c>
      <c r="U154" s="65">
        <v>934.42</v>
      </c>
      <c r="V154" s="65">
        <v>938.87</v>
      </c>
      <c r="W154" s="65">
        <v>966.33</v>
      </c>
      <c r="X154" s="65">
        <v>991.91</v>
      </c>
      <c r="Y154" s="65">
        <v>1074.17</v>
      </c>
    </row>
    <row r="155" spans="1:25" x14ac:dyDescent="0.2">
      <c r="A155" s="37">
        <v>42678</v>
      </c>
      <c r="B155" s="65">
        <v>1163.22</v>
      </c>
      <c r="C155" s="65">
        <v>1229.5200000000002</v>
      </c>
      <c r="D155" s="65">
        <v>1233.3300000000002</v>
      </c>
      <c r="E155" s="65">
        <v>1232.17</v>
      </c>
      <c r="F155" s="65">
        <v>1229.49</v>
      </c>
      <c r="G155" s="65">
        <v>1234.97</v>
      </c>
      <c r="H155" s="65">
        <v>1245.9000000000001</v>
      </c>
      <c r="I155" s="65">
        <v>1232.69</v>
      </c>
      <c r="J155" s="65">
        <v>1145.6400000000001</v>
      </c>
      <c r="K155" s="65">
        <v>1059.79</v>
      </c>
      <c r="L155" s="65">
        <v>970</v>
      </c>
      <c r="M155" s="65">
        <v>939.43</v>
      </c>
      <c r="N155" s="65">
        <v>922.7</v>
      </c>
      <c r="O155" s="65">
        <v>915.09</v>
      </c>
      <c r="P155" s="65">
        <v>910.21</v>
      </c>
      <c r="Q155" s="65">
        <v>908.1</v>
      </c>
      <c r="R155" s="65">
        <v>910.81</v>
      </c>
      <c r="S155" s="65">
        <v>910.18999999999994</v>
      </c>
      <c r="T155" s="65">
        <v>892.67</v>
      </c>
      <c r="U155" s="65">
        <v>877.33</v>
      </c>
      <c r="V155" s="65">
        <v>885</v>
      </c>
      <c r="W155" s="65">
        <v>907.51</v>
      </c>
      <c r="X155" s="65">
        <v>911</v>
      </c>
      <c r="Y155" s="65">
        <v>1001.21</v>
      </c>
    </row>
    <row r="156" spans="1:25" x14ac:dyDescent="0.2">
      <c r="A156" s="37">
        <v>42679</v>
      </c>
      <c r="B156" s="65">
        <v>1109.5200000000002</v>
      </c>
      <c r="C156" s="65">
        <v>1182.5200000000002</v>
      </c>
      <c r="D156" s="65">
        <v>1238.5700000000002</v>
      </c>
      <c r="E156" s="65">
        <v>1238.4100000000001</v>
      </c>
      <c r="F156" s="65">
        <v>1236.0700000000002</v>
      </c>
      <c r="G156" s="65">
        <v>1239.8800000000001</v>
      </c>
      <c r="H156" s="65">
        <v>1250.45</v>
      </c>
      <c r="I156" s="65">
        <v>1242.6000000000001</v>
      </c>
      <c r="J156" s="65">
        <v>1149.2600000000002</v>
      </c>
      <c r="K156" s="65">
        <v>1063.0800000000002</v>
      </c>
      <c r="L156" s="65">
        <v>982.5</v>
      </c>
      <c r="M156" s="65">
        <v>958.92</v>
      </c>
      <c r="N156" s="65">
        <v>943.2</v>
      </c>
      <c r="O156" s="65">
        <v>932.6</v>
      </c>
      <c r="P156" s="65">
        <v>925.93999999999994</v>
      </c>
      <c r="Q156" s="65">
        <v>922.12</v>
      </c>
      <c r="R156" s="65">
        <v>916.88</v>
      </c>
      <c r="S156" s="65">
        <v>907.37</v>
      </c>
      <c r="T156" s="65">
        <v>889.79</v>
      </c>
      <c r="U156" s="65">
        <v>876.16</v>
      </c>
      <c r="V156" s="65">
        <v>883.74</v>
      </c>
      <c r="W156" s="65">
        <v>907.4</v>
      </c>
      <c r="X156" s="65">
        <v>909.61</v>
      </c>
      <c r="Y156" s="65">
        <v>1000.01</v>
      </c>
    </row>
    <row r="157" spans="1:25" x14ac:dyDescent="0.2">
      <c r="A157" s="37">
        <v>42680</v>
      </c>
      <c r="B157" s="65">
        <v>1089.97</v>
      </c>
      <c r="C157" s="65">
        <v>1192.2800000000002</v>
      </c>
      <c r="D157" s="65">
        <v>1227.6600000000001</v>
      </c>
      <c r="E157" s="65">
        <v>1229.72</v>
      </c>
      <c r="F157" s="65">
        <v>1229.6300000000001</v>
      </c>
      <c r="G157" s="65">
        <v>1219.8300000000002</v>
      </c>
      <c r="H157" s="65">
        <v>1215.18</v>
      </c>
      <c r="I157" s="65">
        <v>1206.1600000000001</v>
      </c>
      <c r="J157" s="65">
        <v>1103.46</v>
      </c>
      <c r="K157" s="65">
        <v>1004.63</v>
      </c>
      <c r="L157" s="65">
        <v>943.57</v>
      </c>
      <c r="M157" s="65">
        <v>897.52</v>
      </c>
      <c r="N157" s="65">
        <v>892.17</v>
      </c>
      <c r="O157" s="65">
        <v>892.22</v>
      </c>
      <c r="P157" s="65">
        <v>885.57</v>
      </c>
      <c r="Q157" s="65">
        <v>885.75</v>
      </c>
      <c r="R157" s="65">
        <v>882.93999999999994</v>
      </c>
      <c r="S157" s="65">
        <v>905.89</v>
      </c>
      <c r="T157" s="65">
        <v>915.96</v>
      </c>
      <c r="U157" s="65">
        <v>921.93999999999994</v>
      </c>
      <c r="V157" s="65">
        <v>919.85</v>
      </c>
      <c r="W157" s="65">
        <v>931.64</v>
      </c>
      <c r="X157" s="65">
        <v>935.55</v>
      </c>
      <c r="Y157" s="65">
        <v>1028.17</v>
      </c>
    </row>
    <row r="158" spans="1:25" x14ac:dyDescent="0.2">
      <c r="A158" s="37">
        <v>42681</v>
      </c>
      <c r="B158" s="65">
        <v>1129.8500000000001</v>
      </c>
      <c r="C158" s="65">
        <v>1216.0600000000002</v>
      </c>
      <c r="D158" s="65">
        <v>1235.9100000000001</v>
      </c>
      <c r="E158" s="65">
        <v>1235.3300000000002</v>
      </c>
      <c r="F158" s="65">
        <v>1236.0500000000002</v>
      </c>
      <c r="G158" s="65">
        <v>1237.22</v>
      </c>
      <c r="H158" s="65">
        <v>1264</v>
      </c>
      <c r="I158" s="65">
        <v>1254.3000000000002</v>
      </c>
      <c r="J158" s="65">
        <v>1152.3000000000002</v>
      </c>
      <c r="K158" s="65">
        <v>1038.17</v>
      </c>
      <c r="L158" s="65">
        <v>949.93999999999994</v>
      </c>
      <c r="M158" s="65">
        <v>913.54</v>
      </c>
      <c r="N158" s="65">
        <v>915.15</v>
      </c>
      <c r="O158" s="65">
        <v>902.68999999999994</v>
      </c>
      <c r="P158" s="65">
        <v>894.54</v>
      </c>
      <c r="Q158" s="65">
        <v>894.58</v>
      </c>
      <c r="R158" s="65">
        <v>893.87</v>
      </c>
      <c r="S158" s="65">
        <v>914.05</v>
      </c>
      <c r="T158" s="65">
        <v>924.84</v>
      </c>
      <c r="U158" s="65">
        <v>928.03</v>
      </c>
      <c r="V158" s="65">
        <v>923.27</v>
      </c>
      <c r="W158" s="65">
        <v>922.75</v>
      </c>
      <c r="X158" s="65">
        <v>955.73</v>
      </c>
      <c r="Y158" s="65">
        <v>1033.31</v>
      </c>
    </row>
    <row r="159" spans="1:25" x14ac:dyDescent="0.2">
      <c r="A159" s="37">
        <v>42682</v>
      </c>
      <c r="B159" s="65">
        <v>1112.7600000000002</v>
      </c>
      <c r="C159" s="65">
        <v>1216.8600000000001</v>
      </c>
      <c r="D159" s="65">
        <v>1241.18</v>
      </c>
      <c r="E159" s="65">
        <v>1230.95</v>
      </c>
      <c r="F159" s="65">
        <v>1237.4100000000001</v>
      </c>
      <c r="G159" s="65">
        <v>1248.68</v>
      </c>
      <c r="H159" s="65">
        <v>1265.99</v>
      </c>
      <c r="I159" s="65">
        <v>1204.7700000000002</v>
      </c>
      <c r="J159" s="65">
        <v>1082.6300000000001</v>
      </c>
      <c r="K159" s="65">
        <v>1037.99</v>
      </c>
      <c r="L159" s="65">
        <v>936.76</v>
      </c>
      <c r="M159" s="65">
        <v>915.55</v>
      </c>
      <c r="N159" s="65">
        <v>895.5</v>
      </c>
      <c r="O159" s="65">
        <v>895.32</v>
      </c>
      <c r="P159" s="65">
        <v>886.47</v>
      </c>
      <c r="Q159" s="65">
        <v>878.74</v>
      </c>
      <c r="R159" s="65">
        <v>877.49</v>
      </c>
      <c r="S159" s="65">
        <v>900.37</v>
      </c>
      <c r="T159" s="65">
        <v>927.86</v>
      </c>
      <c r="U159" s="65">
        <v>933.43</v>
      </c>
      <c r="V159" s="65">
        <v>933.84</v>
      </c>
      <c r="W159" s="65">
        <v>938.34</v>
      </c>
      <c r="X159" s="65">
        <v>956.06</v>
      </c>
      <c r="Y159" s="65">
        <v>1033.06</v>
      </c>
    </row>
    <row r="160" spans="1:25" x14ac:dyDescent="0.2">
      <c r="A160" s="37">
        <v>42683</v>
      </c>
      <c r="B160" s="65">
        <v>1132.46</v>
      </c>
      <c r="C160" s="65">
        <v>1237.18</v>
      </c>
      <c r="D160" s="65">
        <v>1255.6000000000001</v>
      </c>
      <c r="E160" s="65">
        <v>1252.1000000000001</v>
      </c>
      <c r="F160" s="65">
        <v>1249.5500000000002</v>
      </c>
      <c r="G160" s="65">
        <v>1245.43</v>
      </c>
      <c r="H160" s="65">
        <v>1230.99</v>
      </c>
      <c r="I160" s="65">
        <v>1193.3600000000001</v>
      </c>
      <c r="J160" s="65">
        <v>1117.24</v>
      </c>
      <c r="K160" s="65">
        <v>1044.04</v>
      </c>
      <c r="L160" s="65">
        <v>958.84</v>
      </c>
      <c r="M160" s="65">
        <v>920.46</v>
      </c>
      <c r="N160" s="65">
        <v>912.04</v>
      </c>
      <c r="O160" s="65">
        <v>915.22</v>
      </c>
      <c r="P160" s="65">
        <v>910.13</v>
      </c>
      <c r="Q160" s="65">
        <v>904.18</v>
      </c>
      <c r="R160" s="65">
        <v>906.29</v>
      </c>
      <c r="S160" s="65">
        <v>914.67</v>
      </c>
      <c r="T160" s="65">
        <v>944.6</v>
      </c>
      <c r="U160" s="65">
        <v>957.37</v>
      </c>
      <c r="V160" s="65">
        <v>995.51</v>
      </c>
      <c r="W160" s="65">
        <v>1021.08</v>
      </c>
      <c r="X160" s="65">
        <v>1004.11</v>
      </c>
      <c r="Y160" s="65">
        <v>1009.9399999999999</v>
      </c>
    </row>
    <row r="161" spans="1:25" x14ac:dyDescent="0.2">
      <c r="A161" s="37">
        <v>42684</v>
      </c>
      <c r="B161" s="65">
        <v>1120.8200000000002</v>
      </c>
      <c r="C161" s="65">
        <v>1227.94</v>
      </c>
      <c r="D161" s="65">
        <v>1249.7800000000002</v>
      </c>
      <c r="E161" s="65">
        <v>1247.8000000000002</v>
      </c>
      <c r="F161" s="65">
        <v>1255.2900000000002</v>
      </c>
      <c r="G161" s="65">
        <v>1259.49</v>
      </c>
      <c r="H161" s="65">
        <v>1222.5</v>
      </c>
      <c r="I161" s="65">
        <v>1203.3600000000001</v>
      </c>
      <c r="J161" s="65">
        <v>1139.94</v>
      </c>
      <c r="K161" s="65">
        <v>1041.1100000000001</v>
      </c>
      <c r="L161" s="65">
        <v>953.7</v>
      </c>
      <c r="M161" s="65">
        <v>923.37</v>
      </c>
      <c r="N161" s="65">
        <v>961.85</v>
      </c>
      <c r="O161" s="65">
        <v>983.98</v>
      </c>
      <c r="P161" s="65">
        <v>979.24</v>
      </c>
      <c r="Q161" s="65">
        <v>985.6</v>
      </c>
      <c r="R161" s="65">
        <v>990.09</v>
      </c>
      <c r="S161" s="65">
        <v>971.84</v>
      </c>
      <c r="T161" s="65">
        <v>941.14</v>
      </c>
      <c r="U161" s="65">
        <v>952.56</v>
      </c>
      <c r="V161" s="65">
        <v>936.37</v>
      </c>
      <c r="W161" s="65">
        <v>937.68</v>
      </c>
      <c r="X161" s="65">
        <v>947.33</v>
      </c>
      <c r="Y161" s="65">
        <v>1016.7</v>
      </c>
    </row>
    <row r="162" spans="1:25" x14ac:dyDescent="0.2">
      <c r="A162" s="37">
        <v>42685</v>
      </c>
      <c r="B162" s="65">
        <v>1100.8200000000002</v>
      </c>
      <c r="C162" s="65">
        <v>1223.8300000000002</v>
      </c>
      <c r="D162" s="65">
        <v>1288.2900000000002</v>
      </c>
      <c r="E162" s="65">
        <v>1246.3800000000001</v>
      </c>
      <c r="F162" s="65">
        <v>1246.5200000000002</v>
      </c>
      <c r="G162" s="65">
        <v>1258.73</v>
      </c>
      <c r="H162" s="65">
        <v>1254.5</v>
      </c>
      <c r="I162" s="65">
        <v>1213.7900000000002</v>
      </c>
      <c r="J162" s="65">
        <v>1122.99</v>
      </c>
      <c r="K162" s="65">
        <v>1024.19</v>
      </c>
      <c r="L162" s="65">
        <v>934.14</v>
      </c>
      <c r="M162" s="65">
        <v>907.68999999999994</v>
      </c>
      <c r="N162" s="65">
        <v>926.28</v>
      </c>
      <c r="O162" s="65">
        <v>928.76</v>
      </c>
      <c r="P162" s="65">
        <v>927.8</v>
      </c>
      <c r="Q162" s="65">
        <v>972.81</v>
      </c>
      <c r="R162" s="65">
        <v>985.05</v>
      </c>
      <c r="S162" s="65">
        <v>995.93</v>
      </c>
      <c r="T162" s="65">
        <v>936.36</v>
      </c>
      <c r="U162" s="65">
        <v>932.46</v>
      </c>
      <c r="V162" s="65">
        <v>949.37</v>
      </c>
      <c r="W162" s="65">
        <v>956.77</v>
      </c>
      <c r="X162" s="65">
        <v>1006.03</v>
      </c>
      <c r="Y162" s="65">
        <v>1094.8300000000002</v>
      </c>
    </row>
    <row r="163" spans="1:25" x14ac:dyDescent="0.2">
      <c r="A163" s="37">
        <v>42686</v>
      </c>
      <c r="B163" s="65">
        <v>1083.45</v>
      </c>
      <c r="C163" s="65">
        <v>1187.0600000000002</v>
      </c>
      <c r="D163" s="65">
        <v>1256.8100000000002</v>
      </c>
      <c r="E163" s="65">
        <v>1267.18</v>
      </c>
      <c r="F163" s="65">
        <v>1272.7900000000002</v>
      </c>
      <c r="G163" s="65">
        <v>1261.2700000000002</v>
      </c>
      <c r="H163" s="65">
        <v>1232.5500000000002</v>
      </c>
      <c r="I163" s="65">
        <v>1200.3600000000001</v>
      </c>
      <c r="J163" s="65">
        <v>1093.5800000000002</v>
      </c>
      <c r="K163" s="65">
        <v>966.15</v>
      </c>
      <c r="L163" s="65">
        <v>891.1</v>
      </c>
      <c r="M163" s="65">
        <v>840.95</v>
      </c>
      <c r="N163" s="65">
        <v>833.75</v>
      </c>
      <c r="O163" s="65">
        <v>838.09</v>
      </c>
      <c r="P163" s="65">
        <v>867.49</v>
      </c>
      <c r="Q163" s="65">
        <v>870.68</v>
      </c>
      <c r="R163" s="65">
        <v>865.82</v>
      </c>
      <c r="S163" s="65">
        <v>866.62</v>
      </c>
      <c r="T163" s="65">
        <v>912.56</v>
      </c>
      <c r="U163" s="65">
        <v>887.9</v>
      </c>
      <c r="V163" s="65">
        <v>850.13</v>
      </c>
      <c r="W163" s="65">
        <v>837.15</v>
      </c>
      <c r="X163" s="65">
        <v>852.38</v>
      </c>
      <c r="Y163" s="65">
        <v>953.32</v>
      </c>
    </row>
    <row r="164" spans="1:25" x14ac:dyDescent="0.2">
      <c r="A164" s="37">
        <v>42687</v>
      </c>
      <c r="B164" s="65">
        <v>1061.3400000000001</v>
      </c>
      <c r="C164" s="65">
        <v>1178.99</v>
      </c>
      <c r="D164" s="65">
        <v>1245.22</v>
      </c>
      <c r="E164" s="65">
        <v>1255.0900000000001</v>
      </c>
      <c r="F164" s="65">
        <v>1259.75</v>
      </c>
      <c r="G164" s="65">
        <v>1252.6200000000001</v>
      </c>
      <c r="H164" s="65">
        <v>1225.3200000000002</v>
      </c>
      <c r="I164" s="65">
        <v>1205.7</v>
      </c>
      <c r="J164" s="65">
        <v>1107.43</v>
      </c>
      <c r="K164" s="65">
        <v>1001.31</v>
      </c>
      <c r="L164" s="65">
        <v>906.54</v>
      </c>
      <c r="M164" s="65">
        <v>894.77</v>
      </c>
      <c r="N164" s="65">
        <v>874.74</v>
      </c>
      <c r="O164" s="65">
        <v>860.82</v>
      </c>
      <c r="P164" s="65">
        <v>848.42</v>
      </c>
      <c r="Q164" s="65">
        <v>846.92</v>
      </c>
      <c r="R164" s="65">
        <v>849.14</v>
      </c>
      <c r="S164" s="65">
        <v>887.89</v>
      </c>
      <c r="T164" s="65">
        <v>957.88</v>
      </c>
      <c r="U164" s="65">
        <v>876.27</v>
      </c>
      <c r="V164" s="65">
        <v>791.04</v>
      </c>
      <c r="W164" s="65">
        <v>807.11</v>
      </c>
      <c r="X164" s="65">
        <v>859.87</v>
      </c>
      <c r="Y164" s="65">
        <v>939.65</v>
      </c>
    </row>
    <row r="165" spans="1:25" x14ac:dyDescent="0.2">
      <c r="A165" s="37">
        <v>42688</v>
      </c>
      <c r="B165" s="65">
        <v>1072.3100000000002</v>
      </c>
      <c r="C165" s="65">
        <v>1201.6500000000001</v>
      </c>
      <c r="D165" s="65">
        <v>1239.43</v>
      </c>
      <c r="E165" s="65">
        <v>1237.5100000000002</v>
      </c>
      <c r="F165" s="65">
        <v>1304.7600000000002</v>
      </c>
      <c r="G165" s="65">
        <v>1356.5800000000002</v>
      </c>
      <c r="H165" s="65">
        <v>1356.8100000000002</v>
      </c>
      <c r="I165" s="65">
        <v>1296.71</v>
      </c>
      <c r="J165" s="65">
        <v>1193.0300000000002</v>
      </c>
      <c r="K165" s="65">
        <v>1108.8600000000001</v>
      </c>
      <c r="L165" s="65">
        <v>1021.31</v>
      </c>
      <c r="M165" s="65">
        <v>981.57</v>
      </c>
      <c r="N165" s="65">
        <v>993.8</v>
      </c>
      <c r="O165" s="65">
        <v>994.74</v>
      </c>
      <c r="P165" s="65">
        <v>1003.57</v>
      </c>
      <c r="Q165" s="65">
        <v>1006.04</v>
      </c>
      <c r="R165" s="65">
        <v>999.95</v>
      </c>
      <c r="S165" s="65">
        <v>991.42</v>
      </c>
      <c r="T165" s="65">
        <v>980.23</v>
      </c>
      <c r="U165" s="65">
        <v>977.82</v>
      </c>
      <c r="V165" s="65">
        <v>976.43</v>
      </c>
      <c r="W165" s="65">
        <v>978.25</v>
      </c>
      <c r="X165" s="65">
        <v>1000.47</v>
      </c>
      <c r="Y165" s="65">
        <v>1111.8200000000002</v>
      </c>
    </row>
    <row r="166" spans="1:25" x14ac:dyDescent="0.2">
      <c r="A166" s="37">
        <v>42689</v>
      </c>
      <c r="B166" s="65">
        <v>1229.3400000000001</v>
      </c>
      <c r="C166" s="65">
        <v>1328.4</v>
      </c>
      <c r="D166" s="65">
        <v>1345.0900000000001</v>
      </c>
      <c r="E166" s="65">
        <v>1348.22</v>
      </c>
      <c r="F166" s="65">
        <v>1353.7800000000002</v>
      </c>
      <c r="G166" s="65">
        <v>1360</v>
      </c>
      <c r="H166" s="65">
        <v>1352.3600000000001</v>
      </c>
      <c r="I166" s="65">
        <v>1259.0600000000002</v>
      </c>
      <c r="J166" s="65">
        <v>1179.4100000000001</v>
      </c>
      <c r="K166" s="65">
        <v>1100.5300000000002</v>
      </c>
      <c r="L166" s="65">
        <v>1014.08</v>
      </c>
      <c r="M166" s="65">
        <v>974.65</v>
      </c>
      <c r="N166" s="65">
        <v>968.96</v>
      </c>
      <c r="O166" s="65">
        <v>968.96</v>
      </c>
      <c r="P166" s="65">
        <v>983.22</v>
      </c>
      <c r="Q166" s="65">
        <v>983.98</v>
      </c>
      <c r="R166" s="65">
        <v>979.42</v>
      </c>
      <c r="S166" s="65">
        <v>974.23</v>
      </c>
      <c r="T166" s="65">
        <v>965.47</v>
      </c>
      <c r="U166" s="65">
        <v>970.91</v>
      </c>
      <c r="V166" s="65">
        <v>1007.61</v>
      </c>
      <c r="W166" s="65">
        <v>1019.53</v>
      </c>
      <c r="X166" s="65">
        <v>1028.26</v>
      </c>
      <c r="Y166" s="65">
        <v>1095.8200000000002</v>
      </c>
    </row>
    <row r="167" spans="1:25" x14ac:dyDescent="0.2">
      <c r="A167" s="37">
        <v>42690</v>
      </c>
      <c r="B167" s="65">
        <v>1162.1100000000001</v>
      </c>
      <c r="C167" s="65">
        <v>1251.19</v>
      </c>
      <c r="D167" s="65">
        <v>1266.47</v>
      </c>
      <c r="E167" s="65">
        <v>1273.8800000000001</v>
      </c>
      <c r="F167" s="65">
        <v>1273.92</v>
      </c>
      <c r="G167" s="65">
        <v>1334.39</v>
      </c>
      <c r="H167" s="65">
        <v>1348.2800000000002</v>
      </c>
      <c r="I167" s="65">
        <v>1281.42</v>
      </c>
      <c r="J167" s="65">
        <v>1189.8000000000002</v>
      </c>
      <c r="K167" s="65">
        <v>1084.8200000000002</v>
      </c>
      <c r="L167" s="65">
        <v>1018.25</v>
      </c>
      <c r="M167" s="65">
        <v>988.54</v>
      </c>
      <c r="N167" s="65">
        <v>997.11</v>
      </c>
      <c r="O167" s="65">
        <v>1024.92</v>
      </c>
      <c r="P167" s="65">
        <v>1031.17</v>
      </c>
      <c r="Q167" s="65">
        <v>1029.8600000000001</v>
      </c>
      <c r="R167" s="65">
        <v>1014.64</v>
      </c>
      <c r="S167" s="65">
        <v>1015.83</v>
      </c>
      <c r="T167" s="65">
        <v>1009.4</v>
      </c>
      <c r="U167" s="65">
        <v>1011.92</v>
      </c>
      <c r="V167" s="65">
        <v>1015.26</v>
      </c>
      <c r="W167" s="65">
        <v>1030.5700000000002</v>
      </c>
      <c r="X167" s="65">
        <v>1045.49</v>
      </c>
      <c r="Y167" s="65">
        <v>1154.3800000000001</v>
      </c>
    </row>
    <row r="168" spans="1:25" x14ac:dyDescent="0.2">
      <c r="A168" s="37">
        <v>42691</v>
      </c>
      <c r="B168" s="65">
        <v>1259.73</v>
      </c>
      <c r="C168" s="65">
        <v>1352.3000000000002</v>
      </c>
      <c r="D168" s="65">
        <v>1371.2600000000002</v>
      </c>
      <c r="E168" s="65">
        <v>1378.69</v>
      </c>
      <c r="F168" s="65">
        <v>1377.96</v>
      </c>
      <c r="G168" s="65">
        <v>1384.44</v>
      </c>
      <c r="H168" s="65">
        <v>1371.74</v>
      </c>
      <c r="I168" s="65">
        <v>1280.95</v>
      </c>
      <c r="J168" s="65">
        <v>1185.5200000000002</v>
      </c>
      <c r="K168" s="65">
        <v>1085.1100000000001</v>
      </c>
      <c r="L168" s="65">
        <v>1019.59</v>
      </c>
      <c r="M168" s="65">
        <v>1001.38</v>
      </c>
      <c r="N168" s="65">
        <v>1005.43</v>
      </c>
      <c r="O168" s="65">
        <v>1017.27</v>
      </c>
      <c r="P168" s="65">
        <v>1019.96</v>
      </c>
      <c r="Q168" s="65">
        <v>1015.33</v>
      </c>
      <c r="R168" s="65">
        <v>1042.6400000000001</v>
      </c>
      <c r="S168" s="65">
        <v>1081.1500000000001</v>
      </c>
      <c r="T168" s="65">
        <v>1032.8300000000002</v>
      </c>
      <c r="U168" s="65">
        <v>950.7</v>
      </c>
      <c r="V168" s="65">
        <v>960.22</v>
      </c>
      <c r="W168" s="65">
        <v>981.46</v>
      </c>
      <c r="X168" s="65">
        <v>1029.67</v>
      </c>
      <c r="Y168" s="65">
        <v>1097.3100000000002</v>
      </c>
    </row>
    <row r="169" spans="1:25" x14ac:dyDescent="0.2">
      <c r="A169" s="37">
        <v>42692</v>
      </c>
      <c r="B169" s="65">
        <v>1227.4000000000001</v>
      </c>
      <c r="C169" s="65">
        <v>1348.4</v>
      </c>
      <c r="D169" s="65">
        <v>1376.18</v>
      </c>
      <c r="E169" s="65">
        <v>1376.6100000000001</v>
      </c>
      <c r="F169" s="65">
        <v>1376.73</v>
      </c>
      <c r="G169" s="65">
        <v>1379.9</v>
      </c>
      <c r="H169" s="65">
        <v>1378.2600000000002</v>
      </c>
      <c r="I169" s="65">
        <v>1282.67</v>
      </c>
      <c r="J169" s="65">
        <v>1178.3600000000001</v>
      </c>
      <c r="K169" s="65">
        <v>1080.8800000000001</v>
      </c>
      <c r="L169" s="65">
        <v>998.79</v>
      </c>
      <c r="M169" s="65">
        <v>987.95</v>
      </c>
      <c r="N169" s="65">
        <v>1011.31</v>
      </c>
      <c r="O169" s="65">
        <v>1014.02</v>
      </c>
      <c r="P169" s="65">
        <v>1051.72</v>
      </c>
      <c r="Q169" s="65">
        <v>1053.29</v>
      </c>
      <c r="R169" s="65">
        <v>1052.17</v>
      </c>
      <c r="S169" s="65">
        <v>1013.01</v>
      </c>
      <c r="T169" s="65">
        <v>971.56</v>
      </c>
      <c r="U169" s="65">
        <v>965.52</v>
      </c>
      <c r="V169" s="65">
        <v>960.63</v>
      </c>
      <c r="W169" s="65">
        <v>982.07</v>
      </c>
      <c r="X169" s="65">
        <v>1012.84</v>
      </c>
      <c r="Y169" s="65">
        <v>1122.9100000000001</v>
      </c>
    </row>
    <row r="170" spans="1:25" x14ac:dyDescent="0.2">
      <c r="A170" s="37">
        <v>42693</v>
      </c>
      <c r="B170" s="65">
        <v>1081.48</v>
      </c>
      <c r="C170" s="65">
        <v>1156.5700000000002</v>
      </c>
      <c r="D170" s="65">
        <v>1234.1300000000001</v>
      </c>
      <c r="E170" s="65">
        <v>1244.0800000000002</v>
      </c>
      <c r="F170" s="65">
        <v>1240.72</v>
      </c>
      <c r="G170" s="65">
        <v>1232.72</v>
      </c>
      <c r="H170" s="65">
        <v>1196.3000000000002</v>
      </c>
      <c r="I170" s="65">
        <v>1159.9100000000001</v>
      </c>
      <c r="J170" s="65">
        <v>1072.21</v>
      </c>
      <c r="K170" s="65">
        <v>988.36</v>
      </c>
      <c r="L170" s="65">
        <v>951.31</v>
      </c>
      <c r="M170" s="65">
        <v>949.43999999999994</v>
      </c>
      <c r="N170" s="65">
        <v>935.81</v>
      </c>
      <c r="O170" s="65">
        <v>955.49</v>
      </c>
      <c r="P170" s="65">
        <v>978.49</v>
      </c>
      <c r="Q170" s="65">
        <v>982.51</v>
      </c>
      <c r="R170" s="65">
        <v>1101.1600000000001</v>
      </c>
      <c r="S170" s="65">
        <v>1093.1500000000001</v>
      </c>
      <c r="T170" s="65">
        <v>972.78</v>
      </c>
      <c r="U170" s="65">
        <v>909.41</v>
      </c>
      <c r="V170" s="65">
        <v>914</v>
      </c>
      <c r="W170" s="65">
        <v>936.49</v>
      </c>
      <c r="X170" s="65">
        <v>942.84</v>
      </c>
      <c r="Y170" s="65">
        <v>1034.4000000000001</v>
      </c>
    </row>
    <row r="171" spans="1:25" x14ac:dyDescent="0.2">
      <c r="A171" s="37">
        <v>42694</v>
      </c>
      <c r="B171" s="65">
        <v>1232.8700000000001</v>
      </c>
      <c r="C171" s="65">
        <v>1342.93</v>
      </c>
      <c r="D171" s="65">
        <v>1403.8600000000001</v>
      </c>
      <c r="E171" s="65">
        <v>1395</v>
      </c>
      <c r="F171" s="65">
        <v>1392.3500000000001</v>
      </c>
      <c r="G171" s="65">
        <v>1375</v>
      </c>
      <c r="H171" s="65">
        <v>1345.23</v>
      </c>
      <c r="I171" s="65">
        <v>1359.5600000000002</v>
      </c>
      <c r="J171" s="65">
        <v>1263.99</v>
      </c>
      <c r="K171" s="65">
        <v>1119.43</v>
      </c>
      <c r="L171" s="65">
        <v>1013.64</v>
      </c>
      <c r="M171" s="65">
        <v>979.95</v>
      </c>
      <c r="N171" s="65">
        <v>993.75</v>
      </c>
      <c r="O171" s="65">
        <v>1005.03</v>
      </c>
      <c r="P171" s="65">
        <v>1013.7</v>
      </c>
      <c r="Q171" s="65">
        <v>1015.08</v>
      </c>
      <c r="R171" s="65">
        <v>1009.93</v>
      </c>
      <c r="S171" s="65">
        <v>983.26</v>
      </c>
      <c r="T171" s="65">
        <v>946.5</v>
      </c>
      <c r="U171" s="65">
        <v>946.34</v>
      </c>
      <c r="V171" s="65">
        <v>948.66</v>
      </c>
      <c r="W171" s="65">
        <v>956.07</v>
      </c>
      <c r="X171" s="65">
        <v>992.8</v>
      </c>
      <c r="Y171" s="65">
        <v>1108.3800000000001</v>
      </c>
    </row>
    <row r="172" spans="1:25" x14ac:dyDescent="0.2">
      <c r="A172" s="37">
        <v>42695</v>
      </c>
      <c r="B172" s="65">
        <v>1239.5900000000001</v>
      </c>
      <c r="C172" s="65">
        <v>1354.73</v>
      </c>
      <c r="D172" s="65">
        <v>1377.5300000000002</v>
      </c>
      <c r="E172" s="65">
        <v>1392.3200000000002</v>
      </c>
      <c r="F172" s="65">
        <v>1389.19</v>
      </c>
      <c r="G172" s="65">
        <v>1403.99</v>
      </c>
      <c r="H172" s="65">
        <v>1412.44</v>
      </c>
      <c r="I172" s="65">
        <v>1347.25</v>
      </c>
      <c r="J172" s="65">
        <v>1260.1500000000001</v>
      </c>
      <c r="K172" s="65">
        <v>1163.0900000000001</v>
      </c>
      <c r="L172" s="65">
        <v>1076.23</v>
      </c>
      <c r="M172" s="65">
        <v>1002.74</v>
      </c>
      <c r="N172" s="65">
        <v>994.38</v>
      </c>
      <c r="O172" s="65">
        <v>997.52</v>
      </c>
      <c r="P172" s="65">
        <v>1021.88</v>
      </c>
      <c r="Q172" s="65">
        <v>1032.8400000000001</v>
      </c>
      <c r="R172" s="65">
        <v>1027.19</v>
      </c>
      <c r="S172" s="65">
        <v>1003.59</v>
      </c>
      <c r="T172" s="65">
        <v>978.12</v>
      </c>
      <c r="U172" s="65">
        <v>982.55</v>
      </c>
      <c r="V172" s="65">
        <v>966.18</v>
      </c>
      <c r="W172" s="65">
        <v>976.12</v>
      </c>
      <c r="X172" s="65">
        <v>1015.78</v>
      </c>
      <c r="Y172" s="65">
        <v>1133.7800000000002</v>
      </c>
    </row>
    <row r="173" spans="1:25" x14ac:dyDescent="0.2">
      <c r="A173" s="37">
        <v>42696</v>
      </c>
      <c r="B173" s="65">
        <v>1156.3400000000001</v>
      </c>
      <c r="C173" s="65">
        <v>1264.8600000000001</v>
      </c>
      <c r="D173" s="65">
        <v>1338.2700000000002</v>
      </c>
      <c r="E173" s="65">
        <v>1338.72</v>
      </c>
      <c r="F173" s="65">
        <v>1334.15</v>
      </c>
      <c r="G173" s="65">
        <v>1323.69</v>
      </c>
      <c r="H173" s="65">
        <v>1257.8700000000001</v>
      </c>
      <c r="I173" s="65">
        <v>1174.7800000000002</v>
      </c>
      <c r="J173" s="65">
        <v>1093.8800000000001</v>
      </c>
      <c r="K173" s="65">
        <v>1005.49</v>
      </c>
      <c r="L173" s="65">
        <v>976.95</v>
      </c>
      <c r="M173" s="65">
        <v>1001.36</v>
      </c>
      <c r="N173" s="65">
        <v>1009.02</v>
      </c>
      <c r="O173" s="65">
        <v>1037.6300000000001</v>
      </c>
      <c r="P173" s="65">
        <v>1124.4000000000001</v>
      </c>
      <c r="Q173" s="65">
        <v>1177.1300000000001</v>
      </c>
      <c r="R173" s="65">
        <v>1213.49</v>
      </c>
      <c r="S173" s="65">
        <v>1168.5300000000002</v>
      </c>
      <c r="T173" s="65">
        <v>1156.18</v>
      </c>
      <c r="U173" s="65">
        <v>1153.3500000000001</v>
      </c>
      <c r="V173" s="65">
        <v>1150.21</v>
      </c>
      <c r="W173" s="65">
        <v>1167.1400000000001</v>
      </c>
      <c r="X173" s="65">
        <v>1205.3500000000001</v>
      </c>
      <c r="Y173" s="65">
        <v>1263.1100000000001</v>
      </c>
    </row>
    <row r="174" spans="1:25" x14ac:dyDescent="0.2">
      <c r="A174" s="37">
        <v>42697</v>
      </c>
      <c r="B174" s="65">
        <v>1378.44</v>
      </c>
      <c r="C174" s="65">
        <v>1420.71</v>
      </c>
      <c r="D174" s="65">
        <v>1443.0600000000002</v>
      </c>
      <c r="E174" s="65">
        <v>1451.73</v>
      </c>
      <c r="F174" s="65">
        <v>1442.43</v>
      </c>
      <c r="G174" s="65">
        <v>1429.3100000000002</v>
      </c>
      <c r="H174" s="65">
        <v>1364.89</v>
      </c>
      <c r="I174" s="65">
        <v>1273.1600000000001</v>
      </c>
      <c r="J174" s="65">
        <v>1175.5200000000002</v>
      </c>
      <c r="K174" s="65">
        <v>1079.3200000000002</v>
      </c>
      <c r="L174" s="65">
        <v>1006.02</v>
      </c>
      <c r="M174" s="65">
        <v>995.68</v>
      </c>
      <c r="N174" s="65">
        <v>1019.42</v>
      </c>
      <c r="O174" s="65">
        <v>1033.69</v>
      </c>
      <c r="P174" s="65">
        <v>1030.2</v>
      </c>
      <c r="Q174" s="65">
        <v>1033.28</v>
      </c>
      <c r="R174" s="65">
        <v>1033.94</v>
      </c>
      <c r="S174" s="65">
        <v>1006.6899999999999</v>
      </c>
      <c r="T174" s="65">
        <v>996.71</v>
      </c>
      <c r="U174" s="65">
        <v>992.84</v>
      </c>
      <c r="V174" s="65">
        <v>999.89</v>
      </c>
      <c r="W174" s="65">
        <v>1001.24</v>
      </c>
      <c r="X174" s="65">
        <v>1028.0700000000002</v>
      </c>
      <c r="Y174" s="65">
        <v>1118.46</v>
      </c>
    </row>
    <row r="175" spans="1:25" x14ac:dyDescent="0.2">
      <c r="A175" s="37">
        <v>42698</v>
      </c>
      <c r="B175" s="65">
        <v>1260.6600000000001</v>
      </c>
      <c r="C175" s="65">
        <v>1375</v>
      </c>
      <c r="D175" s="65">
        <v>1442.0800000000002</v>
      </c>
      <c r="E175" s="65">
        <v>1446.3400000000001</v>
      </c>
      <c r="F175" s="65">
        <v>1448.7800000000002</v>
      </c>
      <c r="G175" s="65">
        <v>1430.75</v>
      </c>
      <c r="H175" s="65">
        <v>1361.72</v>
      </c>
      <c r="I175" s="65">
        <v>1299.44</v>
      </c>
      <c r="J175" s="65">
        <v>1216.9000000000001</v>
      </c>
      <c r="K175" s="65">
        <v>1118.8200000000002</v>
      </c>
      <c r="L175" s="65">
        <v>1029.5700000000002</v>
      </c>
      <c r="M175" s="65">
        <v>1007.32</v>
      </c>
      <c r="N175" s="65">
        <v>1021.41</v>
      </c>
      <c r="O175" s="65">
        <v>1039.6300000000001</v>
      </c>
      <c r="P175" s="65">
        <v>1046.3800000000001</v>
      </c>
      <c r="Q175" s="65">
        <v>1045.95</v>
      </c>
      <c r="R175" s="65">
        <v>1038.8500000000001</v>
      </c>
      <c r="S175" s="65">
        <v>1005.04</v>
      </c>
      <c r="T175" s="65">
        <v>984.09</v>
      </c>
      <c r="U175" s="65">
        <v>986.18999999999994</v>
      </c>
      <c r="V175" s="65">
        <v>992.79</v>
      </c>
      <c r="W175" s="65">
        <v>1001.4</v>
      </c>
      <c r="X175" s="65">
        <v>1029.3700000000001</v>
      </c>
      <c r="Y175" s="65">
        <v>1142.5700000000002</v>
      </c>
    </row>
    <row r="176" spans="1:25" x14ac:dyDescent="0.2">
      <c r="A176" s="37">
        <v>42699</v>
      </c>
      <c r="B176" s="65">
        <v>1258.0300000000002</v>
      </c>
      <c r="C176" s="65">
        <v>1367.6000000000001</v>
      </c>
      <c r="D176" s="65">
        <v>1426.3200000000002</v>
      </c>
      <c r="E176" s="65">
        <v>1429.66</v>
      </c>
      <c r="F176" s="65">
        <v>1429.91</v>
      </c>
      <c r="G176" s="65">
        <v>1414.3600000000001</v>
      </c>
      <c r="H176" s="65">
        <v>1349.67</v>
      </c>
      <c r="I176" s="65">
        <v>1295.18</v>
      </c>
      <c r="J176" s="65">
        <v>1197.8100000000002</v>
      </c>
      <c r="K176" s="65">
        <v>1095.0500000000002</v>
      </c>
      <c r="L176" s="65">
        <v>1007.84</v>
      </c>
      <c r="M176" s="65">
        <v>992.51</v>
      </c>
      <c r="N176" s="65">
        <v>1010.86</v>
      </c>
      <c r="O176" s="65">
        <v>1019.39</v>
      </c>
      <c r="P176" s="65">
        <v>1023.46</v>
      </c>
      <c r="Q176" s="65">
        <v>1026.9100000000001</v>
      </c>
      <c r="R176" s="65">
        <v>1026.5900000000001</v>
      </c>
      <c r="S176" s="65">
        <v>1001.54</v>
      </c>
      <c r="T176" s="65">
        <v>968.14</v>
      </c>
      <c r="U176" s="65">
        <v>965.65</v>
      </c>
      <c r="V176" s="65">
        <v>981.57</v>
      </c>
      <c r="W176" s="65">
        <v>1001.25</v>
      </c>
      <c r="X176" s="65">
        <v>1034.51</v>
      </c>
      <c r="Y176" s="65">
        <v>1151.0500000000002</v>
      </c>
    </row>
    <row r="177" spans="1:25" x14ac:dyDescent="0.2">
      <c r="A177" s="37">
        <v>42700</v>
      </c>
      <c r="B177" s="65">
        <v>1271.94</v>
      </c>
      <c r="C177" s="65">
        <v>1349.5600000000002</v>
      </c>
      <c r="D177" s="65">
        <v>1393.0100000000002</v>
      </c>
      <c r="E177" s="65">
        <v>1394.8500000000001</v>
      </c>
      <c r="F177" s="65">
        <v>1400.39</v>
      </c>
      <c r="G177" s="65">
        <v>1396.8700000000001</v>
      </c>
      <c r="H177" s="65">
        <v>1385.0900000000001</v>
      </c>
      <c r="I177" s="65">
        <v>1362.5700000000002</v>
      </c>
      <c r="J177" s="65">
        <v>1248.5100000000002</v>
      </c>
      <c r="K177" s="65">
        <v>1116.8600000000001</v>
      </c>
      <c r="L177" s="65">
        <v>1007.35</v>
      </c>
      <c r="M177" s="65">
        <v>977.11</v>
      </c>
      <c r="N177" s="65">
        <v>992.56</v>
      </c>
      <c r="O177" s="65">
        <v>1000.04</v>
      </c>
      <c r="P177" s="65">
        <v>1011.65</v>
      </c>
      <c r="Q177" s="65">
        <v>1013.37</v>
      </c>
      <c r="R177" s="65">
        <v>1007.26</v>
      </c>
      <c r="S177" s="65">
        <v>975.89</v>
      </c>
      <c r="T177" s="65">
        <v>952.9</v>
      </c>
      <c r="U177" s="65">
        <v>956.62</v>
      </c>
      <c r="V177" s="65">
        <v>967.37</v>
      </c>
      <c r="W177" s="65">
        <v>979.59</v>
      </c>
      <c r="X177" s="65">
        <v>994.07</v>
      </c>
      <c r="Y177" s="65">
        <v>1084.3400000000001</v>
      </c>
    </row>
    <row r="178" spans="1:25" x14ac:dyDescent="0.2">
      <c r="A178" s="37">
        <v>42701</v>
      </c>
      <c r="B178" s="65">
        <v>1231.5700000000002</v>
      </c>
      <c r="C178" s="65">
        <v>1323.3200000000002</v>
      </c>
      <c r="D178" s="65">
        <v>1392.25</v>
      </c>
      <c r="E178" s="65">
        <v>1387.24</v>
      </c>
      <c r="F178" s="65">
        <v>1384.5</v>
      </c>
      <c r="G178" s="65">
        <v>1385.88</v>
      </c>
      <c r="H178" s="65">
        <v>1381.5900000000001</v>
      </c>
      <c r="I178" s="65">
        <v>1357.65</v>
      </c>
      <c r="J178" s="65">
        <v>1257.4100000000001</v>
      </c>
      <c r="K178" s="65">
        <v>1128.71</v>
      </c>
      <c r="L178" s="65">
        <v>1018.92</v>
      </c>
      <c r="M178" s="65">
        <v>984.26</v>
      </c>
      <c r="N178" s="65">
        <v>995.05</v>
      </c>
      <c r="O178" s="65">
        <v>1006.61</v>
      </c>
      <c r="P178" s="65">
        <v>1021.48</v>
      </c>
      <c r="Q178" s="65">
        <v>1020.54</v>
      </c>
      <c r="R178" s="65">
        <v>1011.56</v>
      </c>
      <c r="S178" s="65">
        <v>987.14</v>
      </c>
      <c r="T178" s="65">
        <v>947.84</v>
      </c>
      <c r="U178" s="65">
        <v>950.57</v>
      </c>
      <c r="V178" s="65">
        <v>965.61</v>
      </c>
      <c r="W178" s="65">
        <v>987.93</v>
      </c>
      <c r="X178" s="65">
        <v>1021.8</v>
      </c>
      <c r="Y178" s="65">
        <v>1135.1400000000001</v>
      </c>
    </row>
    <row r="179" spans="1:25" x14ac:dyDescent="0.2">
      <c r="A179" s="37">
        <v>42702</v>
      </c>
      <c r="B179" s="65">
        <v>1188.5200000000002</v>
      </c>
      <c r="C179" s="65">
        <v>1295.3100000000002</v>
      </c>
      <c r="D179" s="65">
        <v>1377.73</v>
      </c>
      <c r="E179" s="65">
        <v>1393.7900000000002</v>
      </c>
      <c r="F179" s="65">
        <v>1393.0500000000002</v>
      </c>
      <c r="G179" s="65">
        <v>1379.3200000000002</v>
      </c>
      <c r="H179" s="65">
        <v>1341.8500000000001</v>
      </c>
      <c r="I179" s="65">
        <v>1299.8300000000002</v>
      </c>
      <c r="J179" s="65">
        <v>1212.5700000000002</v>
      </c>
      <c r="K179" s="65">
        <v>1112.1600000000001</v>
      </c>
      <c r="L179" s="65">
        <v>1053.71</v>
      </c>
      <c r="M179" s="65">
        <v>1016.63</v>
      </c>
      <c r="N179" s="65">
        <v>1029.0800000000002</v>
      </c>
      <c r="O179" s="65">
        <v>1045.78</v>
      </c>
      <c r="P179" s="65">
        <v>1050.79</v>
      </c>
      <c r="Q179" s="65">
        <v>1052.4100000000001</v>
      </c>
      <c r="R179" s="65">
        <v>1049.45</v>
      </c>
      <c r="S179" s="65">
        <v>1038.6300000000001</v>
      </c>
      <c r="T179" s="65">
        <v>982.01</v>
      </c>
      <c r="U179" s="65">
        <v>981.5</v>
      </c>
      <c r="V179" s="65">
        <v>1009.57</v>
      </c>
      <c r="W179" s="65">
        <v>1020.22</v>
      </c>
      <c r="X179" s="65">
        <v>1055.3200000000002</v>
      </c>
      <c r="Y179" s="65">
        <v>1131.6300000000001</v>
      </c>
    </row>
    <row r="180" spans="1:25" x14ac:dyDescent="0.2">
      <c r="A180" s="37">
        <v>42703</v>
      </c>
      <c r="B180" s="65">
        <v>1236.6000000000001</v>
      </c>
      <c r="C180" s="65">
        <v>1347.5300000000002</v>
      </c>
      <c r="D180" s="65">
        <v>1423.19</v>
      </c>
      <c r="E180" s="65">
        <v>1429.7900000000002</v>
      </c>
      <c r="F180" s="65">
        <v>1424.7</v>
      </c>
      <c r="G180" s="65">
        <v>1411.0100000000002</v>
      </c>
      <c r="H180" s="65">
        <v>1339.0500000000002</v>
      </c>
      <c r="I180" s="65">
        <v>1252.21</v>
      </c>
      <c r="J180" s="65">
        <v>1154.98</v>
      </c>
      <c r="K180" s="65">
        <v>1106.73</v>
      </c>
      <c r="L180" s="65">
        <v>1069.2900000000002</v>
      </c>
      <c r="M180" s="65">
        <v>1076.44</v>
      </c>
      <c r="N180" s="65">
        <v>1114.0400000000002</v>
      </c>
      <c r="O180" s="65">
        <v>1122.1200000000001</v>
      </c>
      <c r="P180" s="65">
        <v>1122.25</v>
      </c>
      <c r="Q180" s="65">
        <v>1121.8100000000002</v>
      </c>
      <c r="R180" s="65">
        <v>1119.0300000000002</v>
      </c>
      <c r="S180" s="65">
        <v>1088.8900000000001</v>
      </c>
      <c r="T180" s="65">
        <v>1040.6200000000001</v>
      </c>
      <c r="U180" s="65">
        <v>1036.2</v>
      </c>
      <c r="V180" s="65">
        <v>1026.6600000000001</v>
      </c>
      <c r="W180" s="65">
        <v>1037.5800000000002</v>
      </c>
      <c r="X180" s="65">
        <v>1069.7</v>
      </c>
      <c r="Y180" s="65">
        <v>1168.1100000000001</v>
      </c>
    </row>
    <row r="181" spans="1:25" x14ac:dyDescent="0.2">
      <c r="A181" s="37">
        <v>42704</v>
      </c>
      <c r="B181" s="65">
        <v>1286.45</v>
      </c>
      <c r="C181" s="65">
        <v>1390.67</v>
      </c>
      <c r="D181" s="65">
        <v>1453.71</v>
      </c>
      <c r="E181" s="65">
        <v>1454.15</v>
      </c>
      <c r="F181" s="65">
        <v>1457.0200000000002</v>
      </c>
      <c r="G181" s="65">
        <v>1446.42</v>
      </c>
      <c r="H181" s="65">
        <v>1385.3300000000002</v>
      </c>
      <c r="I181" s="65">
        <v>1298.1500000000001</v>
      </c>
      <c r="J181" s="65">
        <v>1205.93</v>
      </c>
      <c r="K181" s="65">
        <v>1148.0300000000002</v>
      </c>
      <c r="L181" s="65">
        <v>1065.43</v>
      </c>
      <c r="M181" s="65">
        <v>1053.54</v>
      </c>
      <c r="N181" s="65">
        <v>1079.3700000000001</v>
      </c>
      <c r="O181" s="65">
        <v>1083.23</v>
      </c>
      <c r="P181" s="65">
        <v>1087.9000000000001</v>
      </c>
      <c r="Q181" s="65">
        <v>1087.8400000000001</v>
      </c>
      <c r="R181" s="65">
        <v>1082.2700000000002</v>
      </c>
      <c r="S181" s="65">
        <v>1061.73</v>
      </c>
      <c r="T181" s="65">
        <v>1026.8700000000001</v>
      </c>
      <c r="U181" s="65">
        <v>1026.0800000000002</v>
      </c>
      <c r="V181" s="65">
        <v>1012.6899999999999</v>
      </c>
      <c r="W181" s="65">
        <v>1021.85</v>
      </c>
      <c r="X181" s="65">
        <v>1039.8400000000001</v>
      </c>
      <c r="Y181" s="65">
        <v>1142.9000000000001</v>
      </c>
    </row>
    <row r="182" spans="1:25" x14ac:dyDescent="0.2">
      <c r="A182" s="37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</row>
    <row r="184" spans="1:25" x14ac:dyDescent="0.2">
      <c r="A184" s="126" t="s">
        <v>62</v>
      </c>
      <c r="B184" s="128" t="s">
        <v>141</v>
      </c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  <c r="S184" s="129"/>
      <c r="T184" s="129"/>
      <c r="U184" s="129"/>
      <c r="V184" s="129"/>
      <c r="W184" s="129"/>
      <c r="X184" s="129"/>
      <c r="Y184" s="130"/>
    </row>
    <row r="185" spans="1:25" ht="25.5" x14ac:dyDescent="0.2">
      <c r="A185" s="127"/>
      <c r="B185" s="68" t="s">
        <v>78</v>
      </c>
      <c r="C185" s="69" t="s">
        <v>79</v>
      </c>
      <c r="D185" s="70" t="s">
        <v>80</v>
      </c>
      <c r="E185" s="69" t="s">
        <v>81</v>
      </c>
      <c r="F185" s="69" t="s">
        <v>82</v>
      </c>
      <c r="G185" s="69" t="s">
        <v>83</v>
      </c>
      <c r="H185" s="69" t="s">
        <v>84</v>
      </c>
      <c r="I185" s="69" t="s">
        <v>85</v>
      </c>
      <c r="J185" s="69" t="s">
        <v>86</v>
      </c>
      <c r="K185" s="68" t="s">
        <v>87</v>
      </c>
      <c r="L185" s="69" t="s">
        <v>88</v>
      </c>
      <c r="M185" s="71" t="s">
        <v>89</v>
      </c>
      <c r="N185" s="68" t="s">
        <v>90</v>
      </c>
      <c r="O185" s="69" t="s">
        <v>91</v>
      </c>
      <c r="P185" s="71" t="s">
        <v>92</v>
      </c>
      <c r="Q185" s="70" t="s">
        <v>93</v>
      </c>
      <c r="R185" s="69" t="s">
        <v>94</v>
      </c>
      <c r="S185" s="70" t="s">
        <v>95</v>
      </c>
      <c r="T185" s="69" t="s">
        <v>96</v>
      </c>
      <c r="U185" s="70" t="s">
        <v>97</v>
      </c>
      <c r="V185" s="69" t="s">
        <v>98</v>
      </c>
      <c r="W185" s="70" t="s">
        <v>99</v>
      </c>
      <c r="X185" s="69" t="s">
        <v>100</v>
      </c>
      <c r="Y185" s="69" t="s">
        <v>101</v>
      </c>
    </row>
    <row r="186" spans="1:25" x14ac:dyDescent="0.2">
      <c r="A186" s="37">
        <v>42675</v>
      </c>
      <c r="B186" s="65">
        <v>0</v>
      </c>
      <c r="C186" s="39">
        <v>0</v>
      </c>
      <c r="D186" s="39">
        <v>0</v>
      </c>
      <c r="E186" s="39">
        <v>0</v>
      </c>
      <c r="F186" s="39">
        <v>0</v>
      </c>
      <c r="G186" s="39">
        <v>0</v>
      </c>
      <c r="H186" s="39">
        <v>0</v>
      </c>
      <c r="I186" s="39">
        <v>0</v>
      </c>
      <c r="J186" s="39">
        <v>0</v>
      </c>
      <c r="K186" s="39">
        <v>0</v>
      </c>
      <c r="L186" s="39">
        <v>0</v>
      </c>
      <c r="M186" s="39">
        <v>0</v>
      </c>
      <c r="N186" s="39">
        <v>0</v>
      </c>
      <c r="O186" s="39">
        <v>0</v>
      </c>
      <c r="P186" s="39">
        <v>0</v>
      </c>
      <c r="Q186" s="39">
        <v>0</v>
      </c>
      <c r="R186" s="39">
        <v>0</v>
      </c>
      <c r="S186" s="39">
        <v>0</v>
      </c>
      <c r="T186" s="39">
        <v>0</v>
      </c>
      <c r="U186" s="39">
        <v>0</v>
      </c>
      <c r="V186" s="39">
        <v>0</v>
      </c>
      <c r="W186" s="39">
        <v>0</v>
      </c>
      <c r="X186" s="39">
        <v>0</v>
      </c>
      <c r="Y186" s="39">
        <v>0</v>
      </c>
    </row>
    <row r="187" spans="1:25" x14ac:dyDescent="0.2">
      <c r="A187" s="37">
        <v>42676</v>
      </c>
      <c r="B187" s="39">
        <v>0</v>
      </c>
      <c r="C187" s="39">
        <v>0</v>
      </c>
      <c r="D187" s="39">
        <v>0</v>
      </c>
      <c r="E187" s="39">
        <v>0</v>
      </c>
      <c r="F187" s="39">
        <v>0</v>
      </c>
      <c r="G187" s="39">
        <v>0</v>
      </c>
      <c r="H187" s="39">
        <v>0</v>
      </c>
      <c r="I187" s="39">
        <v>0</v>
      </c>
      <c r="J187" s="39">
        <v>0</v>
      </c>
      <c r="K187" s="39">
        <v>0</v>
      </c>
      <c r="L187" s="39">
        <v>0</v>
      </c>
      <c r="M187" s="39">
        <v>0</v>
      </c>
      <c r="N187" s="39">
        <v>0</v>
      </c>
      <c r="O187" s="39">
        <v>0</v>
      </c>
      <c r="P187" s="39">
        <v>0</v>
      </c>
      <c r="Q187" s="39">
        <v>0</v>
      </c>
      <c r="R187" s="39">
        <v>0</v>
      </c>
      <c r="S187" s="39">
        <v>0</v>
      </c>
      <c r="T187" s="39">
        <v>0</v>
      </c>
      <c r="U187" s="39">
        <v>0</v>
      </c>
      <c r="V187" s="39">
        <v>0</v>
      </c>
      <c r="W187" s="39">
        <v>0</v>
      </c>
      <c r="X187" s="39">
        <v>0</v>
      </c>
      <c r="Y187" s="39">
        <v>0</v>
      </c>
    </row>
    <row r="188" spans="1:25" x14ac:dyDescent="0.2">
      <c r="A188" s="37">
        <v>42677</v>
      </c>
      <c r="B188" s="39">
        <v>0</v>
      </c>
      <c r="C188" s="39">
        <v>0</v>
      </c>
      <c r="D188" s="39">
        <v>0</v>
      </c>
      <c r="E188" s="39">
        <v>0</v>
      </c>
      <c r="F188" s="39">
        <v>0</v>
      </c>
      <c r="G188" s="39">
        <v>0</v>
      </c>
      <c r="H188" s="39">
        <v>0</v>
      </c>
      <c r="I188" s="39">
        <v>0</v>
      </c>
      <c r="J188" s="39">
        <v>0</v>
      </c>
      <c r="K188" s="39">
        <v>0</v>
      </c>
      <c r="L188" s="39">
        <v>0</v>
      </c>
      <c r="M188" s="39">
        <v>0</v>
      </c>
      <c r="N188" s="39">
        <v>0</v>
      </c>
      <c r="O188" s="39">
        <v>0</v>
      </c>
      <c r="P188" s="39">
        <v>0</v>
      </c>
      <c r="Q188" s="39">
        <v>0</v>
      </c>
      <c r="R188" s="39">
        <v>0</v>
      </c>
      <c r="S188" s="39">
        <v>0</v>
      </c>
      <c r="T188" s="39">
        <v>0</v>
      </c>
      <c r="U188" s="39">
        <v>0</v>
      </c>
      <c r="V188" s="39">
        <v>0</v>
      </c>
      <c r="W188" s="39">
        <v>0</v>
      </c>
      <c r="X188" s="39">
        <v>0</v>
      </c>
      <c r="Y188" s="39">
        <v>0</v>
      </c>
    </row>
    <row r="189" spans="1:25" x14ac:dyDescent="0.2">
      <c r="A189" s="37">
        <v>42678</v>
      </c>
      <c r="B189" s="39">
        <v>0</v>
      </c>
      <c r="C189" s="39">
        <v>0</v>
      </c>
      <c r="D189" s="39">
        <v>0</v>
      </c>
      <c r="E189" s="39">
        <v>0</v>
      </c>
      <c r="F189" s="39">
        <v>0</v>
      </c>
      <c r="G189" s="39">
        <v>0</v>
      </c>
      <c r="H189" s="39">
        <v>0</v>
      </c>
      <c r="I189" s="39">
        <v>0</v>
      </c>
      <c r="J189" s="39">
        <v>0</v>
      </c>
      <c r="K189" s="39">
        <v>0</v>
      </c>
      <c r="L189" s="39">
        <v>0</v>
      </c>
      <c r="M189" s="39">
        <v>0</v>
      </c>
      <c r="N189" s="39">
        <v>0</v>
      </c>
      <c r="O189" s="39">
        <v>0</v>
      </c>
      <c r="P189" s="39">
        <v>0</v>
      </c>
      <c r="Q189" s="39">
        <v>0</v>
      </c>
      <c r="R189" s="39">
        <v>0</v>
      </c>
      <c r="S189" s="39">
        <v>0</v>
      </c>
      <c r="T189" s="39">
        <v>0</v>
      </c>
      <c r="U189" s="39">
        <v>0</v>
      </c>
      <c r="V189" s="39">
        <v>0</v>
      </c>
      <c r="W189" s="39">
        <v>0</v>
      </c>
      <c r="X189" s="39">
        <v>0</v>
      </c>
      <c r="Y189" s="39">
        <v>0</v>
      </c>
    </row>
    <row r="190" spans="1:25" x14ac:dyDescent="0.2">
      <c r="A190" s="37">
        <v>42679</v>
      </c>
      <c r="B190" s="39">
        <v>0</v>
      </c>
      <c r="C190" s="39">
        <v>0</v>
      </c>
      <c r="D190" s="39">
        <v>0</v>
      </c>
      <c r="E190" s="39">
        <v>0</v>
      </c>
      <c r="F190" s="39">
        <v>0</v>
      </c>
      <c r="G190" s="39">
        <v>0</v>
      </c>
      <c r="H190" s="39">
        <v>0</v>
      </c>
      <c r="I190" s="39">
        <v>0</v>
      </c>
      <c r="J190" s="39">
        <v>0</v>
      </c>
      <c r="K190" s="39">
        <v>0</v>
      </c>
      <c r="L190" s="39">
        <v>0</v>
      </c>
      <c r="M190" s="39">
        <v>0</v>
      </c>
      <c r="N190" s="39">
        <v>0</v>
      </c>
      <c r="O190" s="39">
        <v>0</v>
      </c>
      <c r="P190" s="39">
        <v>0</v>
      </c>
      <c r="Q190" s="39">
        <v>0</v>
      </c>
      <c r="R190" s="39">
        <v>0</v>
      </c>
      <c r="S190" s="39">
        <v>0</v>
      </c>
      <c r="T190" s="39">
        <v>0</v>
      </c>
      <c r="U190" s="39">
        <v>0</v>
      </c>
      <c r="V190" s="39">
        <v>0</v>
      </c>
      <c r="W190" s="39">
        <v>0</v>
      </c>
      <c r="X190" s="39">
        <v>0</v>
      </c>
      <c r="Y190" s="39">
        <v>0</v>
      </c>
    </row>
    <row r="191" spans="1:25" x14ac:dyDescent="0.2">
      <c r="A191" s="37">
        <v>42680</v>
      </c>
      <c r="B191" s="39">
        <v>0</v>
      </c>
      <c r="C191" s="39">
        <v>0</v>
      </c>
      <c r="D191" s="39">
        <v>0</v>
      </c>
      <c r="E191" s="39">
        <v>0</v>
      </c>
      <c r="F191" s="39">
        <v>0</v>
      </c>
      <c r="G191" s="39">
        <v>0</v>
      </c>
      <c r="H191" s="39">
        <v>0</v>
      </c>
      <c r="I191" s="39">
        <v>0</v>
      </c>
      <c r="J191" s="39">
        <v>0</v>
      </c>
      <c r="K191" s="39">
        <v>0</v>
      </c>
      <c r="L191" s="39">
        <v>0</v>
      </c>
      <c r="M191" s="39">
        <v>0</v>
      </c>
      <c r="N191" s="39">
        <v>0</v>
      </c>
      <c r="O191" s="39">
        <v>0</v>
      </c>
      <c r="P191" s="39">
        <v>0</v>
      </c>
      <c r="Q191" s="39">
        <v>0</v>
      </c>
      <c r="R191" s="39">
        <v>0</v>
      </c>
      <c r="S191" s="39">
        <v>0</v>
      </c>
      <c r="T191" s="39">
        <v>0</v>
      </c>
      <c r="U191" s="39">
        <v>0</v>
      </c>
      <c r="V191" s="39">
        <v>0</v>
      </c>
      <c r="W191" s="39">
        <v>0</v>
      </c>
      <c r="X191" s="39">
        <v>0</v>
      </c>
      <c r="Y191" s="39">
        <v>0</v>
      </c>
    </row>
    <row r="192" spans="1:25" x14ac:dyDescent="0.2">
      <c r="A192" s="37">
        <v>42681</v>
      </c>
      <c r="B192" s="39">
        <v>0</v>
      </c>
      <c r="C192" s="39">
        <v>0</v>
      </c>
      <c r="D192" s="39">
        <v>0</v>
      </c>
      <c r="E192" s="39">
        <v>0</v>
      </c>
      <c r="F192" s="39">
        <v>0</v>
      </c>
      <c r="G192" s="39">
        <v>0</v>
      </c>
      <c r="H192" s="39">
        <v>0</v>
      </c>
      <c r="I192" s="39">
        <v>0</v>
      </c>
      <c r="J192" s="39">
        <v>0</v>
      </c>
      <c r="K192" s="39">
        <v>0</v>
      </c>
      <c r="L192" s="39">
        <v>0</v>
      </c>
      <c r="M192" s="39">
        <v>0</v>
      </c>
      <c r="N192" s="39">
        <v>0</v>
      </c>
      <c r="O192" s="39">
        <v>0</v>
      </c>
      <c r="P192" s="39">
        <v>0</v>
      </c>
      <c r="Q192" s="39">
        <v>0</v>
      </c>
      <c r="R192" s="39">
        <v>0</v>
      </c>
      <c r="S192" s="39">
        <v>0</v>
      </c>
      <c r="T192" s="39">
        <v>0</v>
      </c>
      <c r="U192" s="39">
        <v>0</v>
      </c>
      <c r="V192" s="39">
        <v>0</v>
      </c>
      <c r="W192" s="39">
        <v>0</v>
      </c>
      <c r="X192" s="39">
        <v>0</v>
      </c>
      <c r="Y192" s="39">
        <v>0</v>
      </c>
    </row>
    <row r="193" spans="1:25" x14ac:dyDescent="0.2">
      <c r="A193" s="37">
        <v>42682</v>
      </c>
      <c r="B193" s="39">
        <v>0</v>
      </c>
      <c r="C193" s="39">
        <v>0</v>
      </c>
      <c r="D193" s="39">
        <v>0</v>
      </c>
      <c r="E193" s="39">
        <v>0</v>
      </c>
      <c r="F193" s="39">
        <v>0</v>
      </c>
      <c r="G193" s="39">
        <v>0</v>
      </c>
      <c r="H193" s="39">
        <v>0</v>
      </c>
      <c r="I193" s="39">
        <v>0</v>
      </c>
      <c r="J193" s="39">
        <v>0</v>
      </c>
      <c r="K193" s="39">
        <v>0</v>
      </c>
      <c r="L193" s="39">
        <v>0</v>
      </c>
      <c r="M193" s="39">
        <v>0</v>
      </c>
      <c r="N193" s="39">
        <v>0</v>
      </c>
      <c r="O193" s="39">
        <v>0</v>
      </c>
      <c r="P193" s="39">
        <v>0</v>
      </c>
      <c r="Q193" s="39">
        <v>0</v>
      </c>
      <c r="R193" s="39">
        <v>0</v>
      </c>
      <c r="S193" s="39">
        <v>0</v>
      </c>
      <c r="T193" s="39">
        <v>0</v>
      </c>
      <c r="U193" s="39">
        <v>0</v>
      </c>
      <c r="V193" s="39">
        <v>0</v>
      </c>
      <c r="W193" s="39">
        <v>0</v>
      </c>
      <c r="X193" s="39">
        <v>0</v>
      </c>
      <c r="Y193" s="39">
        <v>0</v>
      </c>
    </row>
    <row r="194" spans="1:25" x14ac:dyDescent="0.2">
      <c r="A194" s="37">
        <v>42683</v>
      </c>
      <c r="B194" s="39">
        <v>0</v>
      </c>
      <c r="C194" s="39">
        <v>0</v>
      </c>
      <c r="D194" s="39">
        <v>0</v>
      </c>
      <c r="E194" s="39">
        <v>0</v>
      </c>
      <c r="F194" s="39">
        <v>0</v>
      </c>
      <c r="G194" s="39">
        <v>0</v>
      </c>
      <c r="H194" s="39">
        <v>0</v>
      </c>
      <c r="I194" s="39">
        <v>0</v>
      </c>
      <c r="J194" s="39">
        <v>0</v>
      </c>
      <c r="K194" s="39">
        <v>0</v>
      </c>
      <c r="L194" s="39">
        <v>0</v>
      </c>
      <c r="M194" s="39">
        <v>0</v>
      </c>
      <c r="N194" s="39">
        <v>0</v>
      </c>
      <c r="O194" s="39">
        <v>0</v>
      </c>
      <c r="P194" s="39">
        <v>0</v>
      </c>
      <c r="Q194" s="39">
        <v>0</v>
      </c>
      <c r="R194" s="39">
        <v>0</v>
      </c>
      <c r="S194" s="39">
        <v>0</v>
      </c>
      <c r="T194" s="39">
        <v>0</v>
      </c>
      <c r="U194" s="39">
        <v>0</v>
      </c>
      <c r="V194" s="39">
        <v>0</v>
      </c>
      <c r="W194" s="39">
        <v>0</v>
      </c>
      <c r="X194" s="39">
        <v>0</v>
      </c>
      <c r="Y194" s="39">
        <v>0</v>
      </c>
    </row>
    <row r="195" spans="1:25" x14ac:dyDescent="0.2">
      <c r="A195" s="37">
        <v>42684</v>
      </c>
      <c r="B195" s="39">
        <v>0</v>
      </c>
      <c r="C195" s="39">
        <v>0</v>
      </c>
      <c r="D195" s="39">
        <v>0</v>
      </c>
      <c r="E195" s="39">
        <v>0</v>
      </c>
      <c r="F195" s="39">
        <v>0</v>
      </c>
      <c r="G195" s="39">
        <v>0</v>
      </c>
      <c r="H195" s="39">
        <v>0</v>
      </c>
      <c r="I195" s="39">
        <v>0</v>
      </c>
      <c r="J195" s="39">
        <v>0</v>
      </c>
      <c r="K195" s="39">
        <v>0</v>
      </c>
      <c r="L195" s="39">
        <v>0</v>
      </c>
      <c r="M195" s="39">
        <v>0</v>
      </c>
      <c r="N195" s="39">
        <v>0</v>
      </c>
      <c r="O195" s="39">
        <v>0</v>
      </c>
      <c r="P195" s="39">
        <v>0</v>
      </c>
      <c r="Q195" s="39">
        <v>0</v>
      </c>
      <c r="R195" s="39">
        <v>0</v>
      </c>
      <c r="S195" s="39">
        <v>0</v>
      </c>
      <c r="T195" s="39">
        <v>0</v>
      </c>
      <c r="U195" s="39">
        <v>0</v>
      </c>
      <c r="V195" s="39">
        <v>0</v>
      </c>
      <c r="W195" s="39">
        <v>0</v>
      </c>
      <c r="X195" s="39">
        <v>0</v>
      </c>
      <c r="Y195" s="39">
        <v>0</v>
      </c>
    </row>
    <row r="196" spans="1:25" x14ac:dyDescent="0.2">
      <c r="A196" s="37">
        <v>42685</v>
      </c>
      <c r="B196" s="39">
        <v>0</v>
      </c>
      <c r="C196" s="39">
        <v>0</v>
      </c>
      <c r="D196" s="39">
        <v>0</v>
      </c>
      <c r="E196" s="39">
        <v>0</v>
      </c>
      <c r="F196" s="39">
        <v>0</v>
      </c>
      <c r="G196" s="39">
        <v>0</v>
      </c>
      <c r="H196" s="39">
        <v>0</v>
      </c>
      <c r="I196" s="39">
        <v>0</v>
      </c>
      <c r="J196" s="39">
        <v>0</v>
      </c>
      <c r="K196" s="39">
        <v>0</v>
      </c>
      <c r="L196" s="39">
        <v>0</v>
      </c>
      <c r="M196" s="39">
        <v>0</v>
      </c>
      <c r="N196" s="39">
        <v>0</v>
      </c>
      <c r="O196" s="39">
        <v>0</v>
      </c>
      <c r="P196" s="39">
        <v>0</v>
      </c>
      <c r="Q196" s="39">
        <v>0</v>
      </c>
      <c r="R196" s="39">
        <v>0</v>
      </c>
      <c r="S196" s="39">
        <v>0</v>
      </c>
      <c r="T196" s="39">
        <v>0</v>
      </c>
      <c r="U196" s="39">
        <v>0</v>
      </c>
      <c r="V196" s="39">
        <v>0</v>
      </c>
      <c r="W196" s="39">
        <v>0</v>
      </c>
      <c r="X196" s="39">
        <v>0</v>
      </c>
      <c r="Y196" s="39">
        <v>0</v>
      </c>
    </row>
    <row r="197" spans="1:25" x14ac:dyDescent="0.2">
      <c r="A197" s="37">
        <v>42686</v>
      </c>
      <c r="B197" s="39">
        <v>0</v>
      </c>
      <c r="C197" s="39">
        <v>0</v>
      </c>
      <c r="D197" s="39">
        <v>0</v>
      </c>
      <c r="E197" s="39">
        <v>0</v>
      </c>
      <c r="F197" s="39">
        <v>0</v>
      </c>
      <c r="G197" s="39">
        <v>0</v>
      </c>
      <c r="H197" s="39">
        <v>0</v>
      </c>
      <c r="I197" s="39">
        <v>0</v>
      </c>
      <c r="J197" s="39">
        <v>0</v>
      </c>
      <c r="K197" s="39">
        <v>0</v>
      </c>
      <c r="L197" s="39">
        <v>0</v>
      </c>
      <c r="M197" s="39">
        <v>0</v>
      </c>
      <c r="N197" s="39">
        <v>0</v>
      </c>
      <c r="O197" s="39">
        <v>0</v>
      </c>
      <c r="P197" s="39">
        <v>0</v>
      </c>
      <c r="Q197" s="39">
        <v>0</v>
      </c>
      <c r="R197" s="39">
        <v>0</v>
      </c>
      <c r="S197" s="39">
        <v>0</v>
      </c>
      <c r="T197" s="39">
        <v>0</v>
      </c>
      <c r="U197" s="39">
        <v>0</v>
      </c>
      <c r="V197" s="39">
        <v>0</v>
      </c>
      <c r="W197" s="39">
        <v>0</v>
      </c>
      <c r="X197" s="39">
        <v>0</v>
      </c>
      <c r="Y197" s="39">
        <v>0</v>
      </c>
    </row>
    <row r="198" spans="1:25" x14ac:dyDescent="0.2">
      <c r="A198" s="37">
        <v>42687</v>
      </c>
      <c r="B198" s="39">
        <v>0</v>
      </c>
      <c r="C198" s="39">
        <v>0</v>
      </c>
      <c r="D198" s="39">
        <v>0</v>
      </c>
      <c r="E198" s="39">
        <v>0</v>
      </c>
      <c r="F198" s="39">
        <v>0</v>
      </c>
      <c r="G198" s="39">
        <v>0</v>
      </c>
      <c r="H198" s="39">
        <v>0</v>
      </c>
      <c r="I198" s="39">
        <v>0</v>
      </c>
      <c r="J198" s="39">
        <v>0</v>
      </c>
      <c r="K198" s="39">
        <v>0</v>
      </c>
      <c r="L198" s="39">
        <v>0</v>
      </c>
      <c r="M198" s="39">
        <v>0</v>
      </c>
      <c r="N198" s="39">
        <v>0</v>
      </c>
      <c r="O198" s="39">
        <v>0</v>
      </c>
      <c r="P198" s="39">
        <v>0</v>
      </c>
      <c r="Q198" s="39">
        <v>0</v>
      </c>
      <c r="R198" s="39">
        <v>0</v>
      </c>
      <c r="S198" s="39">
        <v>0</v>
      </c>
      <c r="T198" s="39">
        <v>0</v>
      </c>
      <c r="U198" s="39">
        <v>0</v>
      </c>
      <c r="V198" s="39">
        <v>0</v>
      </c>
      <c r="W198" s="39">
        <v>0</v>
      </c>
      <c r="X198" s="39">
        <v>0</v>
      </c>
      <c r="Y198" s="39">
        <v>0</v>
      </c>
    </row>
    <row r="199" spans="1:25" x14ac:dyDescent="0.2">
      <c r="A199" s="37">
        <v>42688</v>
      </c>
      <c r="B199" s="39">
        <v>0</v>
      </c>
      <c r="C199" s="39">
        <v>0</v>
      </c>
      <c r="D199" s="39">
        <v>0</v>
      </c>
      <c r="E199" s="39">
        <v>0</v>
      </c>
      <c r="F199" s="39">
        <v>0</v>
      </c>
      <c r="G199" s="39">
        <v>0</v>
      </c>
      <c r="H199" s="39">
        <v>0</v>
      </c>
      <c r="I199" s="39">
        <v>0</v>
      </c>
      <c r="J199" s="39">
        <v>0</v>
      </c>
      <c r="K199" s="39">
        <v>0</v>
      </c>
      <c r="L199" s="39">
        <v>0</v>
      </c>
      <c r="M199" s="39">
        <v>0</v>
      </c>
      <c r="N199" s="39">
        <v>0</v>
      </c>
      <c r="O199" s="39">
        <v>0</v>
      </c>
      <c r="P199" s="39">
        <v>0</v>
      </c>
      <c r="Q199" s="39">
        <v>0</v>
      </c>
      <c r="R199" s="39">
        <v>0</v>
      </c>
      <c r="S199" s="39">
        <v>0</v>
      </c>
      <c r="T199" s="39">
        <v>0</v>
      </c>
      <c r="U199" s="39">
        <v>0</v>
      </c>
      <c r="V199" s="39">
        <v>0</v>
      </c>
      <c r="W199" s="39">
        <v>0</v>
      </c>
      <c r="X199" s="39">
        <v>0</v>
      </c>
      <c r="Y199" s="39">
        <v>0</v>
      </c>
    </row>
    <row r="200" spans="1:25" x14ac:dyDescent="0.2">
      <c r="A200" s="37">
        <v>42689</v>
      </c>
      <c r="B200" s="39">
        <v>0</v>
      </c>
      <c r="C200" s="39">
        <v>0</v>
      </c>
      <c r="D200" s="39">
        <v>0</v>
      </c>
      <c r="E200" s="39">
        <v>0</v>
      </c>
      <c r="F200" s="39">
        <v>0</v>
      </c>
      <c r="G200" s="39">
        <v>0</v>
      </c>
      <c r="H200" s="39">
        <v>0</v>
      </c>
      <c r="I200" s="39">
        <v>0</v>
      </c>
      <c r="J200" s="39">
        <v>0</v>
      </c>
      <c r="K200" s="39">
        <v>0</v>
      </c>
      <c r="L200" s="39">
        <v>0</v>
      </c>
      <c r="M200" s="39">
        <v>0</v>
      </c>
      <c r="N200" s="39">
        <v>0</v>
      </c>
      <c r="O200" s="39">
        <v>0</v>
      </c>
      <c r="P200" s="39">
        <v>0</v>
      </c>
      <c r="Q200" s="39">
        <v>0</v>
      </c>
      <c r="R200" s="39">
        <v>0</v>
      </c>
      <c r="S200" s="39">
        <v>0</v>
      </c>
      <c r="T200" s="39">
        <v>0</v>
      </c>
      <c r="U200" s="39">
        <v>0</v>
      </c>
      <c r="V200" s="39">
        <v>0</v>
      </c>
      <c r="W200" s="39">
        <v>0</v>
      </c>
      <c r="X200" s="39">
        <v>0</v>
      </c>
      <c r="Y200" s="39">
        <v>0</v>
      </c>
    </row>
    <row r="201" spans="1:25" x14ac:dyDescent="0.2">
      <c r="A201" s="37">
        <v>42690</v>
      </c>
      <c r="B201" s="39">
        <v>0</v>
      </c>
      <c r="C201" s="39">
        <v>0</v>
      </c>
      <c r="D201" s="39">
        <v>0</v>
      </c>
      <c r="E201" s="39">
        <v>0</v>
      </c>
      <c r="F201" s="39">
        <v>0</v>
      </c>
      <c r="G201" s="39">
        <v>0</v>
      </c>
      <c r="H201" s="39">
        <v>0</v>
      </c>
      <c r="I201" s="39">
        <v>0</v>
      </c>
      <c r="J201" s="39">
        <v>0</v>
      </c>
      <c r="K201" s="39">
        <v>0</v>
      </c>
      <c r="L201" s="39">
        <v>0</v>
      </c>
      <c r="M201" s="39">
        <v>0</v>
      </c>
      <c r="N201" s="39">
        <v>0</v>
      </c>
      <c r="O201" s="39">
        <v>0</v>
      </c>
      <c r="P201" s="39">
        <v>0</v>
      </c>
      <c r="Q201" s="39">
        <v>0</v>
      </c>
      <c r="R201" s="39">
        <v>0</v>
      </c>
      <c r="S201" s="39">
        <v>0</v>
      </c>
      <c r="T201" s="39">
        <v>0</v>
      </c>
      <c r="U201" s="39">
        <v>0</v>
      </c>
      <c r="V201" s="39">
        <v>0</v>
      </c>
      <c r="W201" s="39">
        <v>0</v>
      </c>
      <c r="X201" s="39">
        <v>0</v>
      </c>
      <c r="Y201" s="39">
        <v>0</v>
      </c>
    </row>
    <row r="202" spans="1:25" x14ac:dyDescent="0.2">
      <c r="A202" s="37">
        <v>42691</v>
      </c>
      <c r="B202" s="39">
        <v>0</v>
      </c>
      <c r="C202" s="39">
        <v>0</v>
      </c>
      <c r="D202" s="39">
        <v>0</v>
      </c>
      <c r="E202" s="39">
        <v>0</v>
      </c>
      <c r="F202" s="39">
        <v>0</v>
      </c>
      <c r="G202" s="39">
        <v>0</v>
      </c>
      <c r="H202" s="39">
        <v>0</v>
      </c>
      <c r="I202" s="39">
        <v>0</v>
      </c>
      <c r="J202" s="39">
        <v>0</v>
      </c>
      <c r="K202" s="39">
        <v>0</v>
      </c>
      <c r="L202" s="39">
        <v>0</v>
      </c>
      <c r="M202" s="39">
        <v>0</v>
      </c>
      <c r="N202" s="39">
        <v>0</v>
      </c>
      <c r="O202" s="39">
        <v>0</v>
      </c>
      <c r="P202" s="39">
        <v>0</v>
      </c>
      <c r="Q202" s="39">
        <v>0</v>
      </c>
      <c r="R202" s="39">
        <v>0</v>
      </c>
      <c r="S202" s="39">
        <v>0</v>
      </c>
      <c r="T202" s="39">
        <v>0</v>
      </c>
      <c r="U202" s="39">
        <v>0</v>
      </c>
      <c r="V202" s="39">
        <v>0</v>
      </c>
      <c r="W202" s="39">
        <v>0</v>
      </c>
      <c r="X202" s="39">
        <v>0</v>
      </c>
      <c r="Y202" s="39">
        <v>0</v>
      </c>
    </row>
    <row r="203" spans="1:25" x14ac:dyDescent="0.2">
      <c r="A203" s="37">
        <v>42692</v>
      </c>
      <c r="B203" s="39">
        <v>0</v>
      </c>
      <c r="C203" s="39">
        <v>0</v>
      </c>
      <c r="D203" s="39">
        <v>0</v>
      </c>
      <c r="E203" s="39">
        <v>0</v>
      </c>
      <c r="F203" s="39">
        <v>0</v>
      </c>
      <c r="G203" s="39">
        <v>0</v>
      </c>
      <c r="H203" s="39">
        <v>0</v>
      </c>
      <c r="I203" s="39">
        <v>0</v>
      </c>
      <c r="J203" s="39">
        <v>0</v>
      </c>
      <c r="K203" s="39">
        <v>0</v>
      </c>
      <c r="L203" s="39">
        <v>0</v>
      </c>
      <c r="M203" s="39">
        <v>0</v>
      </c>
      <c r="N203" s="39">
        <v>0</v>
      </c>
      <c r="O203" s="39">
        <v>0</v>
      </c>
      <c r="P203" s="39">
        <v>0</v>
      </c>
      <c r="Q203" s="39">
        <v>0</v>
      </c>
      <c r="R203" s="39">
        <v>0</v>
      </c>
      <c r="S203" s="39">
        <v>0</v>
      </c>
      <c r="T203" s="39">
        <v>0</v>
      </c>
      <c r="U203" s="39">
        <v>0</v>
      </c>
      <c r="V203" s="39">
        <v>0</v>
      </c>
      <c r="W203" s="39">
        <v>0</v>
      </c>
      <c r="X203" s="39">
        <v>0</v>
      </c>
      <c r="Y203" s="39">
        <v>0</v>
      </c>
    </row>
    <row r="204" spans="1:25" x14ac:dyDescent="0.2">
      <c r="A204" s="37">
        <v>42693</v>
      </c>
      <c r="B204" s="39">
        <v>0</v>
      </c>
      <c r="C204" s="39">
        <v>0</v>
      </c>
      <c r="D204" s="39">
        <v>0</v>
      </c>
      <c r="E204" s="39">
        <v>0</v>
      </c>
      <c r="F204" s="39">
        <v>0</v>
      </c>
      <c r="G204" s="39">
        <v>0</v>
      </c>
      <c r="H204" s="39">
        <v>0</v>
      </c>
      <c r="I204" s="39">
        <v>0</v>
      </c>
      <c r="J204" s="39">
        <v>0</v>
      </c>
      <c r="K204" s="39">
        <v>0</v>
      </c>
      <c r="L204" s="39">
        <v>0</v>
      </c>
      <c r="M204" s="39">
        <v>0</v>
      </c>
      <c r="N204" s="39">
        <v>0</v>
      </c>
      <c r="O204" s="39">
        <v>0</v>
      </c>
      <c r="P204" s="39">
        <v>0</v>
      </c>
      <c r="Q204" s="39">
        <v>0</v>
      </c>
      <c r="R204" s="39">
        <v>0</v>
      </c>
      <c r="S204" s="39">
        <v>0</v>
      </c>
      <c r="T204" s="39">
        <v>0</v>
      </c>
      <c r="U204" s="39">
        <v>0</v>
      </c>
      <c r="V204" s="39">
        <v>0</v>
      </c>
      <c r="W204" s="39">
        <v>0</v>
      </c>
      <c r="X204" s="39">
        <v>0</v>
      </c>
      <c r="Y204" s="39">
        <v>0</v>
      </c>
    </row>
    <row r="205" spans="1:25" x14ac:dyDescent="0.2">
      <c r="A205" s="37">
        <v>42694</v>
      </c>
      <c r="B205" s="39">
        <v>0</v>
      </c>
      <c r="C205" s="39">
        <v>0</v>
      </c>
      <c r="D205" s="39">
        <v>0</v>
      </c>
      <c r="E205" s="39">
        <v>0</v>
      </c>
      <c r="F205" s="39">
        <v>0</v>
      </c>
      <c r="G205" s="39">
        <v>0</v>
      </c>
      <c r="H205" s="39">
        <v>0</v>
      </c>
      <c r="I205" s="39">
        <v>0</v>
      </c>
      <c r="J205" s="39">
        <v>0</v>
      </c>
      <c r="K205" s="39">
        <v>0</v>
      </c>
      <c r="L205" s="39">
        <v>0</v>
      </c>
      <c r="M205" s="39">
        <v>0</v>
      </c>
      <c r="N205" s="39">
        <v>0</v>
      </c>
      <c r="O205" s="39">
        <v>0</v>
      </c>
      <c r="P205" s="39">
        <v>0</v>
      </c>
      <c r="Q205" s="39">
        <v>0</v>
      </c>
      <c r="R205" s="39">
        <v>0</v>
      </c>
      <c r="S205" s="39">
        <v>0</v>
      </c>
      <c r="T205" s="39">
        <v>0</v>
      </c>
      <c r="U205" s="39">
        <v>0</v>
      </c>
      <c r="V205" s="39">
        <v>0</v>
      </c>
      <c r="W205" s="39">
        <v>0</v>
      </c>
      <c r="X205" s="39">
        <v>0</v>
      </c>
      <c r="Y205" s="39">
        <v>0</v>
      </c>
    </row>
    <row r="206" spans="1:25" x14ac:dyDescent="0.2">
      <c r="A206" s="37">
        <v>42695</v>
      </c>
      <c r="B206" s="39">
        <v>0</v>
      </c>
      <c r="C206" s="39">
        <v>0</v>
      </c>
      <c r="D206" s="39">
        <v>0</v>
      </c>
      <c r="E206" s="39">
        <v>0</v>
      </c>
      <c r="F206" s="39">
        <v>0</v>
      </c>
      <c r="G206" s="39">
        <v>0</v>
      </c>
      <c r="H206" s="39">
        <v>0</v>
      </c>
      <c r="I206" s="39">
        <v>0</v>
      </c>
      <c r="J206" s="39">
        <v>0</v>
      </c>
      <c r="K206" s="39">
        <v>0</v>
      </c>
      <c r="L206" s="39">
        <v>0</v>
      </c>
      <c r="M206" s="39">
        <v>0</v>
      </c>
      <c r="N206" s="39">
        <v>0</v>
      </c>
      <c r="O206" s="39">
        <v>0</v>
      </c>
      <c r="P206" s="39">
        <v>0</v>
      </c>
      <c r="Q206" s="39">
        <v>0</v>
      </c>
      <c r="R206" s="39">
        <v>0</v>
      </c>
      <c r="S206" s="39">
        <v>0</v>
      </c>
      <c r="T206" s="39">
        <v>0</v>
      </c>
      <c r="U206" s="39">
        <v>0</v>
      </c>
      <c r="V206" s="39">
        <v>0</v>
      </c>
      <c r="W206" s="39">
        <v>0</v>
      </c>
      <c r="X206" s="39">
        <v>0</v>
      </c>
      <c r="Y206" s="39">
        <v>0</v>
      </c>
    </row>
    <row r="207" spans="1:25" x14ac:dyDescent="0.2">
      <c r="A207" s="37">
        <v>42696</v>
      </c>
      <c r="B207" s="39">
        <v>0</v>
      </c>
      <c r="C207" s="39">
        <v>0</v>
      </c>
      <c r="D207" s="39">
        <v>0</v>
      </c>
      <c r="E207" s="39">
        <v>0</v>
      </c>
      <c r="F207" s="39">
        <v>0</v>
      </c>
      <c r="G207" s="39">
        <v>0</v>
      </c>
      <c r="H207" s="39">
        <v>0</v>
      </c>
      <c r="I207" s="39">
        <v>0</v>
      </c>
      <c r="J207" s="39">
        <v>0</v>
      </c>
      <c r="K207" s="39">
        <v>0</v>
      </c>
      <c r="L207" s="39">
        <v>0</v>
      </c>
      <c r="M207" s="39">
        <v>0</v>
      </c>
      <c r="N207" s="39">
        <v>0</v>
      </c>
      <c r="O207" s="39">
        <v>0</v>
      </c>
      <c r="P207" s="39">
        <v>0</v>
      </c>
      <c r="Q207" s="39">
        <v>0</v>
      </c>
      <c r="R207" s="39">
        <v>0</v>
      </c>
      <c r="S207" s="39">
        <v>0</v>
      </c>
      <c r="T207" s="39">
        <v>0</v>
      </c>
      <c r="U207" s="39">
        <v>0</v>
      </c>
      <c r="V207" s="39">
        <v>0</v>
      </c>
      <c r="W207" s="39">
        <v>0</v>
      </c>
      <c r="X207" s="39">
        <v>0</v>
      </c>
      <c r="Y207" s="39">
        <v>0</v>
      </c>
    </row>
    <row r="208" spans="1:25" x14ac:dyDescent="0.2">
      <c r="A208" s="37">
        <v>42697</v>
      </c>
      <c r="B208" s="39">
        <v>0</v>
      </c>
      <c r="C208" s="39">
        <v>0</v>
      </c>
      <c r="D208" s="39">
        <v>0</v>
      </c>
      <c r="E208" s="39">
        <v>0</v>
      </c>
      <c r="F208" s="39">
        <v>0</v>
      </c>
      <c r="G208" s="39">
        <v>0</v>
      </c>
      <c r="H208" s="39">
        <v>0</v>
      </c>
      <c r="I208" s="39">
        <v>0</v>
      </c>
      <c r="J208" s="39">
        <v>0</v>
      </c>
      <c r="K208" s="39">
        <v>0</v>
      </c>
      <c r="L208" s="39">
        <v>0</v>
      </c>
      <c r="M208" s="39">
        <v>0</v>
      </c>
      <c r="N208" s="39">
        <v>0</v>
      </c>
      <c r="O208" s="39">
        <v>0</v>
      </c>
      <c r="P208" s="39">
        <v>0</v>
      </c>
      <c r="Q208" s="39">
        <v>0</v>
      </c>
      <c r="R208" s="39">
        <v>0</v>
      </c>
      <c r="S208" s="39">
        <v>0</v>
      </c>
      <c r="T208" s="39">
        <v>0</v>
      </c>
      <c r="U208" s="39">
        <v>0</v>
      </c>
      <c r="V208" s="39">
        <v>0</v>
      </c>
      <c r="W208" s="39">
        <v>0</v>
      </c>
      <c r="X208" s="39">
        <v>0</v>
      </c>
      <c r="Y208" s="39">
        <v>0</v>
      </c>
    </row>
    <row r="209" spans="1:25" x14ac:dyDescent="0.2">
      <c r="A209" s="37">
        <v>42698</v>
      </c>
      <c r="B209" s="39">
        <v>0</v>
      </c>
      <c r="C209" s="39">
        <v>0</v>
      </c>
      <c r="D209" s="39">
        <v>0</v>
      </c>
      <c r="E209" s="39">
        <v>0</v>
      </c>
      <c r="F209" s="39">
        <v>0</v>
      </c>
      <c r="G209" s="39">
        <v>0</v>
      </c>
      <c r="H209" s="39">
        <v>0</v>
      </c>
      <c r="I209" s="39">
        <v>0</v>
      </c>
      <c r="J209" s="39">
        <v>0</v>
      </c>
      <c r="K209" s="39">
        <v>0</v>
      </c>
      <c r="L209" s="39">
        <v>0</v>
      </c>
      <c r="M209" s="39">
        <v>0</v>
      </c>
      <c r="N209" s="39">
        <v>0</v>
      </c>
      <c r="O209" s="39">
        <v>0</v>
      </c>
      <c r="P209" s="39">
        <v>0</v>
      </c>
      <c r="Q209" s="39">
        <v>0</v>
      </c>
      <c r="R209" s="39">
        <v>0</v>
      </c>
      <c r="S209" s="39">
        <v>0</v>
      </c>
      <c r="T209" s="39">
        <v>0</v>
      </c>
      <c r="U209" s="39">
        <v>0</v>
      </c>
      <c r="V209" s="39">
        <v>0</v>
      </c>
      <c r="W209" s="39">
        <v>0</v>
      </c>
      <c r="X209" s="39">
        <v>0</v>
      </c>
      <c r="Y209" s="39">
        <v>0</v>
      </c>
    </row>
    <row r="210" spans="1:25" x14ac:dyDescent="0.2">
      <c r="A210" s="37">
        <v>42699</v>
      </c>
      <c r="B210" s="39">
        <v>0</v>
      </c>
      <c r="C210" s="39">
        <v>0</v>
      </c>
      <c r="D210" s="39">
        <v>0</v>
      </c>
      <c r="E210" s="39">
        <v>0</v>
      </c>
      <c r="F210" s="39">
        <v>0</v>
      </c>
      <c r="G210" s="39">
        <v>0</v>
      </c>
      <c r="H210" s="39">
        <v>0</v>
      </c>
      <c r="I210" s="39">
        <v>0</v>
      </c>
      <c r="J210" s="39">
        <v>0</v>
      </c>
      <c r="K210" s="39">
        <v>0</v>
      </c>
      <c r="L210" s="39">
        <v>0</v>
      </c>
      <c r="M210" s="39">
        <v>0</v>
      </c>
      <c r="N210" s="39">
        <v>0</v>
      </c>
      <c r="O210" s="39">
        <v>0</v>
      </c>
      <c r="P210" s="39">
        <v>0</v>
      </c>
      <c r="Q210" s="39">
        <v>0</v>
      </c>
      <c r="R210" s="39">
        <v>0</v>
      </c>
      <c r="S210" s="39">
        <v>0</v>
      </c>
      <c r="T210" s="39">
        <v>0</v>
      </c>
      <c r="U210" s="39">
        <v>0</v>
      </c>
      <c r="V210" s="39">
        <v>0</v>
      </c>
      <c r="W210" s="39">
        <v>0</v>
      </c>
      <c r="X210" s="39">
        <v>0</v>
      </c>
      <c r="Y210" s="39">
        <v>0</v>
      </c>
    </row>
    <row r="211" spans="1:25" x14ac:dyDescent="0.2">
      <c r="A211" s="37">
        <v>42700</v>
      </c>
      <c r="B211" s="39">
        <v>0</v>
      </c>
      <c r="C211" s="39">
        <v>0</v>
      </c>
      <c r="D211" s="39">
        <v>0</v>
      </c>
      <c r="E211" s="39">
        <v>0</v>
      </c>
      <c r="F211" s="39">
        <v>0</v>
      </c>
      <c r="G211" s="39">
        <v>0</v>
      </c>
      <c r="H211" s="39">
        <v>0</v>
      </c>
      <c r="I211" s="39">
        <v>0</v>
      </c>
      <c r="J211" s="39">
        <v>0</v>
      </c>
      <c r="K211" s="39">
        <v>0</v>
      </c>
      <c r="L211" s="39">
        <v>0</v>
      </c>
      <c r="M211" s="39">
        <v>0</v>
      </c>
      <c r="N211" s="39">
        <v>0</v>
      </c>
      <c r="O211" s="39">
        <v>0</v>
      </c>
      <c r="P211" s="39">
        <v>0</v>
      </c>
      <c r="Q211" s="39">
        <v>0</v>
      </c>
      <c r="R211" s="39">
        <v>0</v>
      </c>
      <c r="S211" s="39">
        <v>0</v>
      </c>
      <c r="T211" s="39">
        <v>0</v>
      </c>
      <c r="U211" s="39">
        <v>0</v>
      </c>
      <c r="V211" s="39">
        <v>0</v>
      </c>
      <c r="W211" s="39">
        <v>0</v>
      </c>
      <c r="X211" s="39">
        <v>0</v>
      </c>
      <c r="Y211" s="39">
        <v>0</v>
      </c>
    </row>
    <row r="212" spans="1:25" x14ac:dyDescent="0.2">
      <c r="A212" s="37">
        <v>42701</v>
      </c>
      <c r="B212" s="39">
        <v>0</v>
      </c>
      <c r="C212" s="39">
        <v>0</v>
      </c>
      <c r="D212" s="39">
        <v>0</v>
      </c>
      <c r="E212" s="39">
        <v>0</v>
      </c>
      <c r="F212" s="39">
        <v>0</v>
      </c>
      <c r="G212" s="39">
        <v>0</v>
      </c>
      <c r="H212" s="39">
        <v>0</v>
      </c>
      <c r="I212" s="39">
        <v>0</v>
      </c>
      <c r="J212" s="39">
        <v>0</v>
      </c>
      <c r="K212" s="39">
        <v>0</v>
      </c>
      <c r="L212" s="39">
        <v>0</v>
      </c>
      <c r="M212" s="39">
        <v>0</v>
      </c>
      <c r="N212" s="39">
        <v>0</v>
      </c>
      <c r="O212" s="39">
        <v>0</v>
      </c>
      <c r="P212" s="39">
        <v>0</v>
      </c>
      <c r="Q212" s="39">
        <v>0</v>
      </c>
      <c r="R212" s="39">
        <v>0</v>
      </c>
      <c r="S212" s="39">
        <v>0</v>
      </c>
      <c r="T212" s="39">
        <v>0</v>
      </c>
      <c r="U212" s="39">
        <v>0</v>
      </c>
      <c r="V212" s="39">
        <v>0</v>
      </c>
      <c r="W212" s="39">
        <v>0</v>
      </c>
      <c r="X212" s="39">
        <v>0</v>
      </c>
      <c r="Y212" s="39">
        <v>0</v>
      </c>
    </row>
    <row r="213" spans="1:25" x14ac:dyDescent="0.2">
      <c r="A213" s="37">
        <v>42702</v>
      </c>
      <c r="B213" s="39">
        <v>0</v>
      </c>
      <c r="C213" s="39">
        <v>0</v>
      </c>
      <c r="D213" s="39">
        <v>0</v>
      </c>
      <c r="E213" s="39">
        <v>0</v>
      </c>
      <c r="F213" s="39">
        <v>0</v>
      </c>
      <c r="G213" s="39">
        <v>0</v>
      </c>
      <c r="H213" s="39">
        <v>0</v>
      </c>
      <c r="I213" s="39">
        <v>0</v>
      </c>
      <c r="J213" s="39">
        <v>0</v>
      </c>
      <c r="K213" s="39">
        <v>0</v>
      </c>
      <c r="L213" s="39">
        <v>0</v>
      </c>
      <c r="M213" s="39">
        <v>0</v>
      </c>
      <c r="N213" s="39">
        <v>0</v>
      </c>
      <c r="O213" s="39">
        <v>0</v>
      </c>
      <c r="P213" s="39">
        <v>0</v>
      </c>
      <c r="Q213" s="39">
        <v>0</v>
      </c>
      <c r="R213" s="39">
        <v>0</v>
      </c>
      <c r="S213" s="39">
        <v>0</v>
      </c>
      <c r="T213" s="39">
        <v>0</v>
      </c>
      <c r="U213" s="39">
        <v>0</v>
      </c>
      <c r="V213" s="39">
        <v>0</v>
      </c>
      <c r="W213" s="39">
        <v>0</v>
      </c>
      <c r="X213" s="39">
        <v>0</v>
      </c>
      <c r="Y213" s="39">
        <v>0</v>
      </c>
    </row>
    <row r="214" spans="1:25" x14ac:dyDescent="0.2">
      <c r="A214" s="37">
        <v>42703</v>
      </c>
      <c r="B214" s="39">
        <v>0</v>
      </c>
      <c r="C214" s="39">
        <v>0</v>
      </c>
      <c r="D214" s="39">
        <v>0</v>
      </c>
      <c r="E214" s="39">
        <v>0</v>
      </c>
      <c r="F214" s="39">
        <v>0</v>
      </c>
      <c r="G214" s="39">
        <v>0</v>
      </c>
      <c r="H214" s="39">
        <v>0</v>
      </c>
      <c r="I214" s="39">
        <v>0</v>
      </c>
      <c r="J214" s="39">
        <v>0</v>
      </c>
      <c r="K214" s="39">
        <v>0</v>
      </c>
      <c r="L214" s="39">
        <v>0</v>
      </c>
      <c r="M214" s="39">
        <v>0</v>
      </c>
      <c r="N214" s="39">
        <v>0</v>
      </c>
      <c r="O214" s="39">
        <v>0</v>
      </c>
      <c r="P214" s="39">
        <v>0</v>
      </c>
      <c r="Q214" s="39">
        <v>0</v>
      </c>
      <c r="R214" s="39">
        <v>0</v>
      </c>
      <c r="S214" s="39">
        <v>0</v>
      </c>
      <c r="T214" s="39">
        <v>0</v>
      </c>
      <c r="U214" s="39">
        <v>0</v>
      </c>
      <c r="V214" s="39">
        <v>0</v>
      </c>
      <c r="W214" s="39">
        <v>0</v>
      </c>
      <c r="X214" s="39">
        <v>0</v>
      </c>
      <c r="Y214" s="39">
        <v>0</v>
      </c>
    </row>
    <row r="215" spans="1:25" x14ac:dyDescent="0.2">
      <c r="A215" s="37">
        <v>42704</v>
      </c>
      <c r="B215" s="39">
        <v>0</v>
      </c>
      <c r="C215" s="39">
        <v>0</v>
      </c>
      <c r="D215" s="39">
        <v>0</v>
      </c>
      <c r="E215" s="39">
        <v>0</v>
      </c>
      <c r="F215" s="39">
        <v>0</v>
      </c>
      <c r="G215" s="39">
        <v>0</v>
      </c>
      <c r="H215" s="39">
        <v>0</v>
      </c>
      <c r="I215" s="39">
        <v>0</v>
      </c>
      <c r="J215" s="39">
        <v>0</v>
      </c>
      <c r="K215" s="39">
        <v>0</v>
      </c>
      <c r="L215" s="39">
        <v>0</v>
      </c>
      <c r="M215" s="39">
        <v>0</v>
      </c>
      <c r="N215" s="39">
        <v>0</v>
      </c>
      <c r="O215" s="39">
        <v>0</v>
      </c>
      <c r="P215" s="39">
        <v>0</v>
      </c>
      <c r="Q215" s="39">
        <v>0</v>
      </c>
      <c r="R215" s="39">
        <v>0</v>
      </c>
      <c r="S215" s="39">
        <v>0</v>
      </c>
      <c r="T215" s="39">
        <v>0</v>
      </c>
      <c r="U215" s="39">
        <v>0</v>
      </c>
      <c r="V215" s="39">
        <v>0</v>
      </c>
      <c r="W215" s="39">
        <v>0</v>
      </c>
      <c r="X215" s="39">
        <v>0</v>
      </c>
      <c r="Y215" s="39">
        <v>0</v>
      </c>
    </row>
    <row r="216" spans="1:25" x14ac:dyDescent="0.2">
      <c r="A216" s="37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</row>
    <row r="219" spans="1:25" x14ac:dyDescent="0.2">
      <c r="A219" s="149" t="s">
        <v>62</v>
      </c>
      <c r="B219" s="128" t="s">
        <v>142</v>
      </c>
      <c r="C219" s="129"/>
      <c r="D219" s="129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  <c r="R219" s="129"/>
      <c r="S219" s="129"/>
      <c r="T219" s="129"/>
      <c r="U219" s="129"/>
      <c r="V219" s="129"/>
      <c r="W219" s="129"/>
      <c r="X219" s="129"/>
      <c r="Y219" s="130"/>
    </row>
    <row r="220" spans="1:25" ht="24" x14ac:dyDescent="0.2">
      <c r="A220" s="150"/>
      <c r="B220" s="72" t="s">
        <v>78</v>
      </c>
      <c r="C220" s="73" t="s">
        <v>79</v>
      </c>
      <c r="D220" s="74" t="s">
        <v>80</v>
      </c>
      <c r="E220" s="73" t="s">
        <v>81</v>
      </c>
      <c r="F220" s="73" t="s">
        <v>82</v>
      </c>
      <c r="G220" s="73" t="s">
        <v>83</v>
      </c>
      <c r="H220" s="73" t="s">
        <v>84</v>
      </c>
      <c r="I220" s="73" t="s">
        <v>85</v>
      </c>
      <c r="J220" s="73" t="s">
        <v>86</v>
      </c>
      <c r="K220" s="72" t="s">
        <v>87</v>
      </c>
      <c r="L220" s="73" t="s">
        <v>88</v>
      </c>
      <c r="M220" s="75" t="s">
        <v>89</v>
      </c>
      <c r="N220" s="72" t="s">
        <v>90</v>
      </c>
      <c r="O220" s="73" t="s">
        <v>91</v>
      </c>
      <c r="P220" s="75" t="s">
        <v>92</v>
      </c>
      <c r="Q220" s="74" t="s">
        <v>93</v>
      </c>
      <c r="R220" s="73" t="s">
        <v>94</v>
      </c>
      <c r="S220" s="74" t="s">
        <v>95</v>
      </c>
      <c r="T220" s="73" t="s">
        <v>96</v>
      </c>
      <c r="U220" s="74" t="s">
        <v>97</v>
      </c>
      <c r="V220" s="73" t="s">
        <v>98</v>
      </c>
      <c r="W220" s="74" t="s">
        <v>99</v>
      </c>
      <c r="X220" s="73" t="s">
        <v>100</v>
      </c>
      <c r="Y220" s="73" t="s">
        <v>101</v>
      </c>
    </row>
    <row r="221" spans="1:25" x14ac:dyDescent="0.2">
      <c r="A221" s="37">
        <v>42675</v>
      </c>
      <c r="B221" s="39">
        <v>85.62</v>
      </c>
      <c r="C221" s="39">
        <v>94.49</v>
      </c>
      <c r="D221" s="39">
        <v>97.35</v>
      </c>
      <c r="E221" s="39">
        <v>98.46</v>
      </c>
      <c r="F221" s="39">
        <v>98.32</v>
      </c>
      <c r="G221" s="39">
        <v>97.18</v>
      </c>
      <c r="H221" s="39">
        <v>94.04</v>
      </c>
      <c r="I221" s="39">
        <v>90.9</v>
      </c>
      <c r="J221" s="39">
        <v>83.95</v>
      </c>
      <c r="K221" s="39">
        <v>76.92</v>
      </c>
      <c r="L221" s="39">
        <v>69.52</v>
      </c>
      <c r="M221" s="39">
        <v>65.33</v>
      </c>
      <c r="N221" s="39">
        <v>65.430000000000007</v>
      </c>
      <c r="O221" s="39">
        <v>65.88</v>
      </c>
      <c r="P221" s="39">
        <v>66.8</v>
      </c>
      <c r="Q221" s="39">
        <v>66.790000000000006</v>
      </c>
      <c r="R221" s="39">
        <v>66.650000000000006</v>
      </c>
      <c r="S221" s="39">
        <v>65.239999999999995</v>
      </c>
      <c r="T221" s="39">
        <v>66.260000000000005</v>
      </c>
      <c r="U221" s="39">
        <v>66.84</v>
      </c>
      <c r="V221" s="39">
        <v>65.8</v>
      </c>
      <c r="W221" s="39">
        <v>65.239999999999995</v>
      </c>
      <c r="X221" s="39">
        <v>65.97</v>
      </c>
      <c r="Y221" s="39">
        <v>74.05</v>
      </c>
    </row>
    <row r="222" spans="1:25" x14ac:dyDescent="0.2">
      <c r="A222" s="37">
        <v>42676</v>
      </c>
      <c r="B222" s="39">
        <v>85.73</v>
      </c>
      <c r="C222" s="39">
        <v>96.01</v>
      </c>
      <c r="D222" s="39">
        <v>99.22</v>
      </c>
      <c r="E222" s="39">
        <v>99.86</v>
      </c>
      <c r="F222" s="39">
        <v>99.93</v>
      </c>
      <c r="G222" s="39">
        <v>97.32</v>
      </c>
      <c r="H222" s="39">
        <v>97.54</v>
      </c>
      <c r="I222" s="39">
        <v>94.95</v>
      </c>
      <c r="J222" s="39">
        <v>82.45</v>
      </c>
      <c r="K222" s="39">
        <v>72.87</v>
      </c>
      <c r="L222" s="39">
        <v>70.400000000000006</v>
      </c>
      <c r="M222" s="39">
        <v>69.319999999999993</v>
      </c>
      <c r="N222" s="39">
        <v>70.819999999999993</v>
      </c>
      <c r="O222" s="39">
        <v>73.25</v>
      </c>
      <c r="P222" s="39">
        <v>72.77</v>
      </c>
      <c r="Q222" s="39">
        <v>72.540000000000006</v>
      </c>
      <c r="R222" s="39">
        <v>72.53</v>
      </c>
      <c r="S222" s="39">
        <v>71.69</v>
      </c>
      <c r="T222" s="39">
        <v>73.23</v>
      </c>
      <c r="U222" s="39">
        <v>74.709999999999994</v>
      </c>
      <c r="V222" s="39">
        <v>73.89</v>
      </c>
      <c r="W222" s="39">
        <v>72.650000000000006</v>
      </c>
      <c r="X222" s="39">
        <v>72.52</v>
      </c>
      <c r="Y222" s="39">
        <v>76.53</v>
      </c>
    </row>
    <row r="223" spans="1:25" x14ac:dyDescent="0.2">
      <c r="A223" s="37">
        <v>42677</v>
      </c>
      <c r="B223" s="39">
        <v>85.76</v>
      </c>
      <c r="C223" s="39">
        <v>96.83</v>
      </c>
      <c r="D223" s="39">
        <v>98.41</v>
      </c>
      <c r="E223" s="39">
        <v>98.18</v>
      </c>
      <c r="F223" s="39">
        <v>98</v>
      </c>
      <c r="G223" s="39">
        <v>98.71</v>
      </c>
      <c r="H223" s="39">
        <v>98.37</v>
      </c>
      <c r="I223" s="39">
        <v>95.73</v>
      </c>
      <c r="J223" s="39">
        <v>87.14</v>
      </c>
      <c r="K223" s="39">
        <v>79.23</v>
      </c>
      <c r="L223" s="39">
        <v>72.05</v>
      </c>
      <c r="M223" s="39">
        <v>71.010000000000005</v>
      </c>
      <c r="N223" s="39">
        <v>72.849999999999994</v>
      </c>
      <c r="O223" s="39">
        <v>75.459999999999994</v>
      </c>
      <c r="P223" s="39">
        <v>76.760000000000005</v>
      </c>
      <c r="Q223" s="39">
        <v>77.67</v>
      </c>
      <c r="R223" s="39">
        <v>77.39</v>
      </c>
      <c r="S223" s="39">
        <v>77.64</v>
      </c>
      <c r="T223" s="39">
        <v>73.14</v>
      </c>
      <c r="U223" s="39">
        <v>73.39</v>
      </c>
      <c r="V223" s="39">
        <v>73.760000000000005</v>
      </c>
      <c r="W223" s="39">
        <v>76.069999999999993</v>
      </c>
      <c r="X223" s="39">
        <v>78.22</v>
      </c>
      <c r="Y223" s="39">
        <v>85.12</v>
      </c>
    </row>
    <row r="224" spans="1:25" x14ac:dyDescent="0.2">
      <c r="A224" s="37">
        <v>42678</v>
      </c>
      <c r="B224" s="39">
        <v>92.6</v>
      </c>
      <c r="C224" s="39">
        <v>98.17</v>
      </c>
      <c r="D224" s="39">
        <v>98.49</v>
      </c>
      <c r="E224" s="39">
        <v>98.39</v>
      </c>
      <c r="F224" s="39">
        <v>98.16</v>
      </c>
      <c r="G224" s="39">
        <v>98.62</v>
      </c>
      <c r="H224" s="39">
        <v>99.54</v>
      </c>
      <c r="I224" s="39">
        <v>98.43</v>
      </c>
      <c r="J224" s="39">
        <v>91.12</v>
      </c>
      <c r="K224" s="39">
        <v>83.92</v>
      </c>
      <c r="L224" s="39">
        <v>76.38</v>
      </c>
      <c r="M224" s="39">
        <v>73.81</v>
      </c>
      <c r="N224" s="39">
        <v>72.400000000000006</v>
      </c>
      <c r="O224" s="39">
        <v>71.77</v>
      </c>
      <c r="P224" s="39">
        <v>71.36</v>
      </c>
      <c r="Q224" s="39">
        <v>71.180000000000007</v>
      </c>
      <c r="R224" s="39">
        <v>71.41</v>
      </c>
      <c r="S224" s="39">
        <v>71.349999999999994</v>
      </c>
      <c r="T224" s="39">
        <v>69.88</v>
      </c>
      <c r="U224" s="39">
        <v>68.599999999999994</v>
      </c>
      <c r="V224" s="39">
        <v>69.239999999999995</v>
      </c>
      <c r="W224" s="39">
        <v>71.13</v>
      </c>
      <c r="X224" s="39">
        <v>71.42</v>
      </c>
      <c r="Y224" s="39">
        <v>79</v>
      </c>
    </row>
    <row r="225" spans="1:25" x14ac:dyDescent="0.2">
      <c r="A225" s="37">
        <v>42679</v>
      </c>
      <c r="B225" s="39">
        <v>88.09</v>
      </c>
      <c r="C225" s="39">
        <v>94.22</v>
      </c>
      <c r="D225" s="39">
        <v>98.93</v>
      </c>
      <c r="E225" s="39">
        <v>98.91</v>
      </c>
      <c r="F225" s="39">
        <v>98.72</v>
      </c>
      <c r="G225" s="39">
        <v>99.04</v>
      </c>
      <c r="H225" s="39">
        <v>99.92</v>
      </c>
      <c r="I225" s="39">
        <v>99.26</v>
      </c>
      <c r="J225" s="39">
        <v>91.43</v>
      </c>
      <c r="K225" s="39">
        <v>84.19</v>
      </c>
      <c r="L225" s="39">
        <v>77.430000000000007</v>
      </c>
      <c r="M225" s="39">
        <v>75.45</v>
      </c>
      <c r="N225" s="39">
        <v>74.13</v>
      </c>
      <c r="O225" s="39">
        <v>73.239999999999995</v>
      </c>
      <c r="P225" s="39">
        <v>72.680000000000007</v>
      </c>
      <c r="Q225" s="39">
        <v>72.36</v>
      </c>
      <c r="R225" s="39">
        <v>71.92</v>
      </c>
      <c r="S225" s="39">
        <v>71.12</v>
      </c>
      <c r="T225" s="39">
        <v>69.64</v>
      </c>
      <c r="U225" s="39">
        <v>68.5</v>
      </c>
      <c r="V225" s="39">
        <v>69.13</v>
      </c>
      <c r="W225" s="39">
        <v>71.12</v>
      </c>
      <c r="X225" s="39">
        <v>71.31</v>
      </c>
      <c r="Y225" s="39">
        <v>78.900000000000006</v>
      </c>
    </row>
    <row r="226" spans="1:25" x14ac:dyDescent="0.2">
      <c r="A226" s="37">
        <v>42680</v>
      </c>
      <c r="B226" s="39">
        <v>86.45</v>
      </c>
      <c r="C226" s="39">
        <v>95.04</v>
      </c>
      <c r="D226" s="39">
        <v>98.01</v>
      </c>
      <c r="E226" s="39">
        <v>98.18</v>
      </c>
      <c r="F226" s="39">
        <v>98.18</v>
      </c>
      <c r="G226" s="39">
        <v>97.35</v>
      </c>
      <c r="H226" s="39">
        <v>96.96</v>
      </c>
      <c r="I226" s="39">
        <v>96.21</v>
      </c>
      <c r="J226" s="39">
        <v>87.58</v>
      </c>
      <c r="K226" s="39">
        <v>79.28</v>
      </c>
      <c r="L226" s="39">
        <v>74.16</v>
      </c>
      <c r="M226" s="39">
        <v>70.290000000000006</v>
      </c>
      <c r="N226" s="39">
        <v>69.84</v>
      </c>
      <c r="O226" s="39">
        <v>69.849999999999994</v>
      </c>
      <c r="P226" s="39">
        <v>69.290000000000006</v>
      </c>
      <c r="Q226" s="39">
        <v>69.3</v>
      </c>
      <c r="R226" s="39">
        <v>69.069999999999993</v>
      </c>
      <c r="S226" s="39">
        <v>70.989999999999995</v>
      </c>
      <c r="T226" s="39">
        <v>71.84</v>
      </c>
      <c r="U226" s="39">
        <v>72.34</v>
      </c>
      <c r="V226" s="39">
        <v>72.17</v>
      </c>
      <c r="W226" s="39">
        <v>73.150000000000006</v>
      </c>
      <c r="X226" s="39">
        <v>73.48</v>
      </c>
      <c r="Y226" s="39">
        <v>81.260000000000005</v>
      </c>
    </row>
    <row r="227" spans="1:25" x14ac:dyDescent="0.2">
      <c r="A227" s="37">
        <v>42681</v>
      </c>
      <c r="B227" s="39">
        <v>89.8</v>
      </c>
      <c r="C227" s="39">
        <v>97.04</v>
      </c>
      <c r="D227" s="39">
        <v>98.7</v>
      </c>
      <c r="E227" s="39">
        <v>98.65</v>
      </c>
      <c r="F227" s="39">
        <v>98.71</v>
      </c>
      <c r="G227" s="39">
        <v>98.81</v>
      </c>
      <c r="H227" s="39">
        <v>101.06</v>
      </c>
      <c r="I227" s="39">
        <v>100.25</v>
      </c>
      <c r="J227" s="39">
        <v>91.68</v>
      </c>
      <c r="K227" s="39">
        <v>82.1</v>
      </c>
      <c r="L227" s="39">
        <v>74.69</v>
      </c>
      <c r="M227" s="39">
        <v>71.64</v>
      </c>
      <c r="N227" s="39">
        <v>71.77</v>
      </c>
      <c r="O227" s="39">
        <v>70.72</v>
      </c>
      <c r="P227" s="39">
        <v>70.040000000000006</v>
      </c>
      <c r="Q227" s="39">
        <v>70.040000000000006</v>
      </c>
      <c r="R227" s="39">
        <v>69.98</v>
      </c>
      <c r="S227" s="39">
        <v>71.680000000000007</v>
      </c>
      <c r="T227" s="39">
        <v>72.58</v>
      </c>
      <c r="U227" s="39">
        <v>72.849999999999994</v>
      </c>
      <c r="V227" s="39">
        <v>72.45</v>
      </c>
      <c r="W227" s="39">
        <v>72.41</v>
      </c>
      <c r="X227" s="39">
        <v>75.180000000000007</v>
      </c>
      <c r="Y227" s="39">
        <v>81.69</v>
      </c>
    </row>
    <row r="228" spans="1:25" x14ac:dyDescent="0.2">
      <c r="A228" s="37">
        <v>42682</v>
      </c>
      <c r="B228" s="39">
        <v>88.36</v>
      </c>
      <c r="C228" s="39">
        <v>97.1</v>
      </c>
      <c r="D228" s="39">
        <v>99.15</v>
      </c>
      <c r="E228" s="39">
        <v>98.29</v>
      </c>
      <c r="F228" s="39">
        <v>98.83</v>
      </c>
      <c r="G228" s="39">
        <v>99.77</v>
      </c>
      <c r="H228" s="39">
        <v>101.23</v>
      </c>
      <c r="I228" s="39">
        <v>96.09</v>
      </c>
      <c r="J228" s="39">
        <v>85.83</v>
      </c>
      <c r="K228" s="39">
        <v>82.08</v>
      </c>
      <c r="L228" s="39">
        <v>73.59</v>
      </c>
      <c r="M228" s="39">
        <v>71.8</v>
      </c>
      <c r="N228" s="39">
        <v>70.12</v>
      </c>
      <c r="O228" s="39">
        <v>70.11</v>
      </c>
      <c r="P228" s="39">
        <v>69.36</v>
      </c>
      <c r="Q228" s="39">
        <v>68.709999999999994</v>
      </c>
      <c r="R228" s="39">
        <v>68.61</v>
      </c>
      <c r="S228" s="39">
        <v>70.53</v>
      </c>
      <c r="T228" s="39">
        <v>72.84</v>
      </c>
      <c r="U228" s="39">
        <v>73.31</v>
      </c>
      <c r="V228" s="39">
        <v>73.34</v>
      </c>
      <c r="W228" s="39">
        <v>73.72</v>
      </c>
      <c r="X228" s="39">
        <v>75.209999999999994</v>
      </c>
      <c r="Y228" s="39">
        <v>81.67</v>
      </c>
    </row>
    <row r="229" spans="1:25" x14ac:dyDescent="0.2">
      <c r="A229" s="37">
        <v>42683</v>
      </c>
      <c r="B229" s="39">
        <v>90.02</v>
      </c>
      <c r="C229" s="39">
        <v>98.81</v>
      </c>
      <c r="D229" s="39">
        <v>100.36</v>
      </c>
      <c r="E229" s="39">
        <v>100.06</v>
      </c>
      <c r="F229" s="39">
        <v>99.85</v>
      </c>
      <c r="G229" s="39">
        <v>99.5</v>
      </c>
      <c r="H229" s="39">
        <v>98.29</v>
      </c>
      <c r="I229" s="39">
        <v>95.13</v>
      </c>
      <c r="J229" s="39">
        <v>88.74</v>
      </c>
      <c r="K229" s="39">
        <v>82.59</v>
      </c>
      <c r="L229" s="39">
        <v>75.44</v>
      </c>
      <c r="M229" s="39">
        <v>72.22</v>
      </c>
      <c r="N229" s="39">
        <v>71.510000000000005</v>
      </c>
      <c r="O229" s="39">
        <v>71.78</v>
      </c>
      <c r="P229" s="39">
        <v>71.349999999999994</v>
      </c>
      <c r="Q229" s="39">
        <v>70.849999999999994</v>
      </c>
      <c r="R229" s="39">
        <v>71.03</v>
      </c>
      <c r="S229" s="39">
        <v>71.73</v>
      </c>
      <c r="T229" s="39">
        <v>74.239999999999995</v>
      </c>
      <c r="U229" s="39">
        <v>75.319999999999993</v>
      </c>
      <c r="V229" s="39">
        <v>78.52</v>
      </c>
      <c r="W229" s="39">
        <v>80.66</v>
      </c>
      <c r="X229" s="39">
        <v>79.239999999999995</v>
      </c>
      <c r="Y229" s="39">
        <v>79.73</v>
      </c>
    </row>
    <row r="230" spans="1:25" x14ac:dyDescent="0.2">
      <c r="A230" s="37">
        <v>42684</v>
      </c>
      <c r="B230" s="39">
        <v>89.04</v>
      </c>
      <c r="C230" s="39">
        <v>98.03</v>
      </c>
      <c r="D230" s="39">
        <v>99.87</v>
      </c>
      <c r="E230" s="39">
        <v>99.7</v>
      </c>
      <c r="F230" s="39">
        <v>100.33</v>
      </c>
      <c r="G230" s="39">
        <v>100.68</v>
      </c>
      <c r="H230" s="39">
        <v>97.58</v>
      </c>
      <c r="I230" s="39">
        <v>95.97</v>
      </c>
      <c r="J230" s="39">
        <v>90.64</v>
      </c>
      <c r="K230" s="39">
        <v>82.35</v>
      </c>
      <c r="L230" s="39">
        <v>75.010000000000005</v>
      </c>
      <c r="M230" s="39">
        <v>72.459999999999994</v>
      </c>
      <c r="N230" s="39">
        <v>75.69</v>
      </c>
      <c r="O230" s="39">
        <v>77.55</v>
      </c>
      <c r="P230" s="39">
        <v>77.150000000000006</v>
      </c>
      <c r="Q230" s="39">
        <v>77.69</v>
      </c>
      <c r="R230" s="39">
        <v>78.06</v>
      </c>
      <c r="S230" s="39">
        <v>76.53</v>
      </c>
      <c r="T230" s="39">
        <v>73.95</v>
      </c>
      <c r="U230" s="39">
        <v>74.91</v>
      </c>
      <c r="V230" s="39">
        <v>73.55</v>
      </c>
      <c r="W230" s="39">
        <v>73.66</v>
      </c>
      <c r="X230" s="39">
        <v>74.47</v>
      </c>
      <c r="Y230" s="39">
        <v>80.3</v>
      </c>
    </row>
    <row r="231" spans="1:25" x14ac:dyDescent="0.2">
      <c r="A231" s="37">
        <v>42685</v>
      </c>
      <c r="B231" s="39">
        <v>87.36</v>
      </c>
      <c r="C231" s="39">
        <v>97.69</v>
      </c>
      <c r="D231" s="39">
        <v>103.1</v>
      </c>
      <c r="E231" s="39">
        <v>99.58</v>
      </c>
      <c r="F231" s="39">
        <v>99.59</v>
      </c>
      <c r="G231" s="39">
        <v>100.62</v>
      </c>
      <c r="H231" s="39">
        <v>100.26</v>
      </c>
      <c r="I231" s="39">
        <v>96.85</v>
      </c>
      <c r="J231" s="39">
        <v>89.22</v>
      </c>
      <c r="K231" s="39">
        <v>80.930000000000007</v>
      </c>
      <c r="L231" s="39">
        <v>73.37</v>
      </c>
      <c r="M231" s="39">
        <v>71.14</v>
      </c>
      <c r="N231" s="39">
        <v>72.7</v>
      </c>
      <c r="O231" s="39">
        <v>72.91</v>
      </c>
      <c r="P231" s="39">
        <v>72.83</v>
      </c>
      <c r="Q231" s="39">
        <v>76.61</v>
      </c>
      <c r="R231" s="39">
        <v>77.64</v>
      </c>
      <c r="S231" s="39">
        <v>78.55</v>
      </c>
      <c r="T231" s="39">
        <v>73.55</v>
      </c>
      <c r="U231" s="39">
        <v>73.22</v>
      </c>
      <c r="V231" s="39">
        <v>74.64</v>
      </c>
      <c r="W231" s="39">
        <v>75.27</v>
      </c>
      <c r="X231" s="39">
        <v>79.400000000000006</v>
      </c>
      <c r="Y231" s="39">
        <v>86.86</v>
      </c>
    </row>
    <row r="232" spans="1:25" x14ac:dyDescent="0.2">
      <c r="A232" s="37">
        <v>42686</v>
      </c>
      <c r="B232" s="39">
        <v>85.9</v>
      </c>
      <c r="C232" s="39">
        <v>94.6</v>
      </c>
      <c r="D232" s="39">
        <v>100.46</v>
      </c>
      <c r="E232" s="39">
        <v>101.33</v>
      </c>
      <c r="F232" s="39">
        <v>101.8</v>
      </c>
      <c r="G232" s="39">
        <v>100.83</v>
      </c>
      <c r="H232" s="39">
        <v>98.42</v>
      </c>
      <c r="I232" s="39">
        <v>95.72</v>
      </c>
      <c r="J232" s="39">
        <v>86.75</v>
      </c>
      <c r="K232" s="39">
        <v>76.05</v>
      </c>
      <c r="L232" s="39">
        <v>69.75</v>
      </c>
      <c r="M232" s="39">
        <v>65.540000000000006</v>
      </c>
      <c r="N232" s="39">
        <v>64.94</v>
      </c>
      <c r="O232" s="39">
        <v>65.3</v>
      </c>
      <c r="P232" s="39">
        <v>67.77</v>
      </c>
      <c r="Q232" s="39">
        <v>68.040000000000006</v>
      </c>
      <c r="R232" s="39">
        <v>67.63</v>
      </c>
      <c r="S232" s="39">
        <v>67.7</v>
      </c>
      <c r="T232" s="39">
        <v>71.55</v>
      </c>
      <c r="U232" s="39">
        <v>69.48</v>
      </c>
      <c r="V232" s="39">
        <v>66.31</v>
      </c>
      <c r="W232" s="39">
        <v>65.22</v>
      </c>
      <c r="X232" s="39">
        <v>66.5</v>
      </c>
      <c r="Y232" s="39">
        <v>74.98</v>
      </c>
    </row>
    <row r="233" spans="1:25" x14ac:dyDescent="0.2">
      <c r="A233" s="37">
        <v>42687</v>
      </c>
      <c r="B233" s="39">
        <v>84.05</v>
      </c>
      <c r="C233" s="39">
        <v>93.92</v>
      </c>
      <c r="D233" s="39">
        <v>99.48</v>
      </c>
      <c r="E233" s="39">
        <v>100.31</v>
      </c>
      <c r="F233" s="39">
        <v>100.7</v>
      </c>
      <c r="G233" s="39">
        <v>100.11</v>
      </c>
      <c r="H233" s="39">
        <v>97.81</v>
      </c>
      <c r="I233" s="39">
        <v>96.17</v>
      </c>
      <c r="J233" s="39">
        <v>87.92</v>
      </c>
      <c r="K233" s="39">
        <v>79</v>
      </c>
      <c r="L233" s="39">
        <v>71.05</v>
      </c>
      <c r="M233" s="39">
        <v>70.06</v>
      </c>
      <c r="N233" s="39">
        <v>68.38</v>
      </c>
      <c r="O233" s="39">
        <v>67.209999999999994</v>
      </c>
      <c r="P233" s="39">
        <v>66.17</v>
      </c>
      <c r="Q233" s="39">
        <v>66.040000000000006</v>
      </c>
      <c r="R233" s="39">
        <v>66.23</v>
      </c>
      <c r="S233" s="39">
        <v>69.48</v>
      </c>
      <c r="T233" s="39">
        <v>75.36</v>
      </c>
      <c r="U233" s="39">
        <v>68.510000000000005</v>
      </c>
      <c r="V233" s="39">
        <v>61.35</v>
      </c>
      <c r="W233" s="39">
        <v>62.7</v>
      </c>
      <c r="X233" s="39">
        <v>67.13</v>
      </c>
      <c r="Y233" s="39">
        <v>73.83</v>
      </c>
    </row>
    <row r="234" spans="1:25" x14ac:dyDescent="0.2">
      <c r="A234" s="37">
        <v>42688</v>
      </c>
      <c r="B234" s="39">
        <v>84.97</v>
      </c>
      <c r="C234" s="39">
        <v>95.83</v>
      </c>
      <c r="D234" s="39">
        <v>99</v>
      </c>
      <c r="E234" s="39">
        <v>98.84</v>
      </c>
      <c r="F234" s="39">
        <v>104.48</v>
      </c>
      <c r="G234" s="39">
        <v>108.83</v>
      </c>
      <c r="H234" s="39">
        <v>108.85</v>
      </c>
      <c r="I234" s="39">
        <v>103.81</v>
      </c>
      <c r="J234" s="39">
        <v>95.1</v>
      </c>
      <c r="K234" s="39">
        <v>88.04</v>
      </c>
      <c r="L234" s="39">
        <v>80.680000000000007</v>
      </c>
      <c r="M234" s="39">
        <v>77.349999999999994</v>
      </c>
      <c r="N234" s="39">
        <v>78.37</v>
      </c>
      <c r="O234" s="39">
        <v>78.45</v>
      </c>
      <c r="P234" s="39">
        <v>79.19</v>
      </c>
      <c r="Q234" s="39">
        <v>79.400000000000006</v>
      </c>
      <c r="R234" s="39">
        <v>78.89</v>
      </c>
      <c r="S234" s="39">
        <v>78.17</v>
      </c>
      <c r="T234" s="39">
        <v>77.23</v>
      </c>
      <c r="U234" s="39">
        <v>77.03</v>
      </c>
      <c r="V234" s="39">
        <v>76.92</v>
      </c>
      <c r="W234" s="39">
        <v>77.069999999999993</v>
      </c>
      <c r="X234" s="39">
        <v>78.930000000000007</v>
      </c>
      <c r="Y234" s="39">
        <v>88.28</v>
      </c>
    </row>
    <row r="235" spans="1:25" x14ac:dyDescent="0.2">
      <c r="A235" s="37">
        <v>42689</v>
      </c>
      <c r="B235" s="39">
        <v>98.15</v>
      </c>
      <c r="C235" s="39">
        <v>106.47</v>
      </c>
      <c r="D235" s="39">
        <v>107.87</v>
      </c>
      <c r="E235" s="39">
        <v>108.13</v>
      </c>
      <c r="F235" s="39">
        <v>108.6</v>
      </c>
      <c r="G235" s="39">
        <v>109.12</v>
      </c>
      <c r="H235" s="39">
        <v>108.48</v>
      </c>
      <c r="I235" s="39">
        <v>100.65</v>
      </c>
      <c r="J235" s="39">
        <v>93.96</v>
      </c>
      <c r="K235" s="39">
        <v>87.34</v>
      </c>
      <c r="L235" s="39">
        <v>80.08</v>
      </c>
      <c r="M235" s="39">
        <v>76.77</v>
      </c>
      <c r="N235" s="39">
        <v>76.290000000000006</v>
      </c>
      <c r="O235" s="39">
        <v>76.290000000000006</v>
      </c>
      <c r="P235" s="39">
        <v>77.489999999999995</v>
      </c>
      <c r="Q235" s="39">
        <v>77.55</v>
      </c>
      <c r="R235" s="39">
        <v>77.17</v>
      </c>
      <c r="S235" s="39">
        <v>76.73</v>
      </c>
      <c r="T235" s="39">
        <v>76</v>
      </c>
      <c r="U235" s="39">
        <v>76.45</v>
      </c>
      <c r="V235" s="39">
        <v>79.53</v>
      </c>
      <c r="W235" s="39">
        <v>80.53</v>
      </c>
      <c r="X235" s="39">
        <v>81.27</v>
      </c>
      <c r="Y235" s="39">
        <v>86.94</v>
      </c>
    </row>
    <row r="236" spans="1:25" x14ac:dyDescent="0.2">
      <c r="A236" s="37">
        <v>42690</v>
      </c>
      <c r="B236" s="39">
        <v>92.51</v>
      </c>
      <c r="C236" s="39">
        <v>99.99</v>
      </c>
      <c r="D236" s="39">
        <v>101.27</v>
      </c>
      <c r="E236" s="39">
        <v>101.89</v>
      </c>
      <c r="F236" s="39">
        <v>101.89</v>
      </c>
      <c r="G236" s="39">
        <v>106.97</v>
      </c>
      <c r="H236" s="39">
        <v>108.14</v>
      </c>
      <c r="I236" s="39">
        <v>102.52</v>
      </c>
      <c r="J236" s="39">
        <v>94.83</v>
      </c>
      <c r="K236" s="39">
        <v>86.02</v>
      </c>
      <c r="L236" s="39">
        <v>80.430000000000007</v>
      </c>
      <c r="M236" s="39">
        <v>77.930000000000007</v>
      </c>
      <c r="N236" s="39">
        <v>78.650000000000006</v>
      </c>
      <c r="O236" s="39">
        <v>80.989999999999995</v>
      </c>
      <c r="P236" s="39">
        <v>81.510000000000005</v>
      </c>
      <c r="Q236" s="39">
        <v>81.400000000000006</v>
      </c>
      <c r="R236" s="39">
        <v>80.12</v>
      </c>
      <c r="S236" s="39">
        <v>80.22</v>
      </c>
      <c r="T236" s="39">
        <v>79.680000000000007</v>
      </c>
      <c r="U236" s="39">
        <v>79.900000000000006</v>
      </c>
      <c r="V236" s="39">
        <v>80.180000000000007</v>
      </c>
      <c r="W236" s="39">
        <v>81.459999999999994</v>
      </c>
      <c r="X236" s="39">
        <v>82.71</v>
      </c>
      <c r="Y236" s="39">
        <v>91.86</v>
      </c>
    </row>
    <row r="237" spans="1:25" x14ac:dyDescent="0.2">
      <c r="A237" s="37">
        <v>42691</v>
      </c>
      <c r="B237" s="39">
        <v>100.7</v>
      </c>
      <c r="C237" s="39">
        <v>108.47</v>
      </c>
      <c r="D237" s="39">
        <v>110.07</v>
      </c>
      <c r="E237" s="39">
        <v>110.69</v>
      </c>
      <c r="F237" s="39">
        <v>110.63</v>
      </c>
      <c r="G237" s="39">
        <v>111.17</v>
      </c>
      <c r="H237" s="39">
        <v>110.11</v>
      </c>
      <c r="I237" s="39">
        <v>102.48</v>
      </c>
      <c r="J237" s="39">
        <v>94.47</v>
      </c>
      <c r="K237" s="39">
        <v>86.04</v>
      </c>
      <c r="L237" s="39">
        <v>80.540000000000006</v>
      </c>
      <c r="M237" s="39">
        <v>79.010000000000005</v>
      </c>
      <c r="N237" s="39">
        <v>79.349999999999994</v>
      </c>
      <c r="O237" s="39">
        <v>80.34</v>
      </c>
      <c r="P237" s="39">
        <v>80.569999999999993</v>
      </c>
      <c r="Q237" s="39">
        <v>80.180000000000007</v>
      </c>
      <c r="R237" s="39">
        <v>82.48</v>
      </c>
      <c r="S237" s="39">
        <v>85.71</v>
      </c>
      <c r="T237" s="39">
        <v>81.650000000000006</v>
      </c>
      <c r="U237" s="39">
        <v>74.760000000000005</v>
      </c>
      <c r="V237" s="39">
        <v>75.56</v>
      </c>
      <c r="W237" s="39">
        <v>77.34</v>
      </c>
      <c r="X237" s="39">
        <v>81.39</v>
      </c>
      <c r="Y237" s="39">
        <v>87.07</v>
      </c>
    </row>
    <row r="238" spans="1:25" x14ac:dyDescent="0.2">
      <c r="A238" s="37">
        <v>42692</v>
      </c>
      <c r="B238" s="39">
        <v>97.99</v>
      </c>
      <c r="C238" s="39">
        <v>108.15</v>
      </c>
      <c r="D238" s="39">
        <v>110.48</v>
      </c>
      <c r="E238" s="39">
        <v>110.52</v>
      </c>
      <c r="F238" s="39">
        <v>110.53</v>
      </c>
      <c r="G238" s="39">
        <v>110.79</v>
      </c>
      <c r="H238" s="39">
        <v>110.65</v>
      </c>
      <c r="I238" s="39">
        <v>102.63</v>
      </c>
      <c r="J238" s="39">
        <v>93.87</v>
      </c>
      <c r="K238" s="39">
        <v>85.69</v>
      </c>
      <c r="L238" s="39">
        <v>78.790000000000006</v>
      </c>
      <c r="M238" s="39">
        <v>77.88</v>
      </c>
      <c r="N238" s="39">
        <v>79.84</v>
      </c>
      <c r="O238" s="39">
        <v>80.069999999999993</v>
      </c>
      <c r="P238" s="39">
        <v>83.24</v>
      </c>
      <c r="Q238" s="39">
        <v>83.37</v>
      </c>
      <c r="R238" s="39">
        <v>83.27</v>
      </c>
      <c r="S238" s="39">
        <v>79.989999999999995</v>
      </c>
      <c r="T238" s="39">
        <v>76.510000000000005</v>
      </c>
      <c r="U238" s="39">
        <v>76</v>
      </c>
      <c r="V238" s="39">
        <v>75.59</v>
      </c>
      <c r="W238" s="39">
        <v>77.39</v>
      </c>
      <c r="X238" s="39">
        <v>79.97</v>
      </c>
      <c r="Y238" s="39">
        <v>89.21</v>
      </c>
    </row>
    <row r="239" spans="1:25" x14ac:dyDescent="0.2">
      <c r="A239" s="37">
        <v>42693</v>
      </c>
      <c r="B239" s="39">
        <v>85.74</v>
      </c>
      <c r="C239" s="39">
        <v>92.04</v>
      </c>
      <c r="D239" s="39">
        <v>98.55</v>
      </c>
      <c r="E239" s="39">
        <v>99.39</v>
      </c>
      <c r="F239" s="39">
        <v>99.11</v>
      </c>
      <c r="G239" s="39">
        <v>98.43</v>
      </c>
      <c r="H239" s="39">
        <v>95.38</v>
      </c>
      <c r="I239" s="39">
        <v>92.32</v>
      </c>
      <c r="J239" s="39">
        <v>84.96</v>
      </c>
      <c r="K239" s="39">
        <v>77.92</v>
      </c>
      <c r="L239" s="39">
        <v>74.81</v>
      </c>
      <c r="M239" s="39">
        <v>74.650000000000006</v>
      </c>
      <c r="N239" s="39">
        <v>73.510000000000005</v>
      </c>
      <c r="O239" s="39">
        <v>75.16</v>
      </c>
      <c r="P239" s="39">
        <v>77.09</v>
      </c>
      <c r="Q239" s="39">
        <v>77.430000000000007</v>
      </c>
      <c r="R239" s="39">
        <v>87.39</v>
      </c>
      <c r="S239" s="39">
        <v>86.72</v>
      </c>
      <c r="T239" s="39">
        <v>76.61</v>
      </c>
      <c r="U239" s="39">
        <v>71.290000000000006</v>
      </c>
      <c r="V239" s="39">
        <v>71.67</v>
      </c>
      <c r="W239" s="39">
        <v>73.56</v>
      </c>
      <c r="X239" s="39">
        <v>74.099999999999994</v>
      </c>
      <c r="Y239" s="39">
        <v>81.78</v>
      </c>
    </row>
    <row r="240" spans="1:25" x14ac:dyDescent="0.2">
      <c r="A240" s="37">
        <v>42694</v>
      </c>
      <c r="B240" s="39">
        <v>98.45</v>
      </c>
      <c r="C240" s="39">
        <v>107.69</v>
      </c>
      <c r="D240" s="39">
        <v>112.8</v>
      </c>
      <c r="E240" s="39">
        <v>112.06</v>
      </c>
      <c r="F240" s="39">
        <v>111.84</v>
      </c>
      <c r="G240" s="39">
        <v>110.38</v>
      </c>
      <c r="H240" s="39">
        <v>107.88</v>
      </c>
      <c r="I240" s="39">
        <v>109.08</v>
      </c>
      <c r="J240" s="39">
        <v>101.06</v>
      </c>
      <c r="K240" s="39">
        <v>88.92</v>
      </c>
      <c r="L240" s="39">
        <v>80.040000000000006</v>
      </c>
      <c r="M240" s="39">
        <v>77.209999999999994</v>
      </c>
      <c r="N240" s="39">
        <v>78.37</v>
      </c>
      <c r="O240" s="39">
        <v>79.319999999999993</v>
      </c>
      <c r="P240" s="39">
        <v>80.05</v>
      </c>
      <c r="Q240" s="39">
        <v>80.16</v>
      </c>
      <c r="R240" s="39">
        <v>79.73</v>
      </c>
      <c r="S240" s="39">
        <v>77.489999999999995</v>
      </c>
      <c r="T240" s="39">
        <v>74.400000000000006</v>
      </c>
      <c r="U240" s="39">
        <v>74.39</v>
      </c>
      <c r="V240" s="39">
        <v>74.58</v>
      </c>
      <c r="W240" s="39">
        <v>75.209999999999994</v>
      </c>
      <c r="X240" s="39">
        <v>78.290000000000006</v>
      </c>
      <c r="Y240" s="39">
        <v>87.99</v>
      </c>
    </row>
    <row r="241" spans="1:25" x14ac:dyDescent="0.2">
      <c r="A241" s="37">
        <v>42695</v>
      </c>
      <c r="B241" s="39">
        <v>99.01</v>
      </c>
      <c r="C241" s="39">
        <v>108.68</v>
      </c>
      <c r="D241" s="39">
        <v>110.59</v>
      </c>
      <c r="E241" s="39">
        <v>111.84</v>
      </c>
      <c r="F241" s="39">
        <v>111.57</v>
      </c>
      <c r="G241" s="39">
        <v>112.81</v>
      </c>
      <c r="H241" s="39">
        <v>113.52</v>
      </c>
      <c r="I241" s="39">
        <v>108.05</v>
      </c>
      <c r="J241" s="39">
        <v>100.74</v>
      </c>
      <c r="K241" s="39">
        <v>92.59</v>
      </c>
      <c r="L241" s="39">
        <v>85.3</v>
      </c>
      <c r="M241" s="39">
        <v>79.13</v>
      </c>
      <c r="N241" s="39">
        <v>78.42</v>
      </c>
      <c r="O241" s="39">
        <v>78.69</v>
      </c>
      <c r="P241" s="39">
        <v>80.73</v>
      </c>
      <c r="Q241" s="39">
        <v>81.650000000000006</v>
      </c>
      <c r="R241" s="39">
        <v>81.180000000000007</v>
      </c>
      <c r="S241" s="39">
        <v>79.2</v>
      </c>
      <c r="T241" s="39">
        <v>77.06</v>
      </c>
      <c r="U241" s="39">
        <v>77.430000000000007</v>
      </c>
      <c r="V241" s="39">
        <v>76.05</v>
      </c>
      <c r="W241" s="39">
        <v>76.89</v>
      </c>
      <c r="X241" s="39">
        <v>80.22</v>
      </c>
      <c r="Y241" s="39">
        <v>90.13</v>
      </c>
    </row>
    <row r="242" spans="1:25" x14ac:dyDescent="0.2">
      <c r="A242" s="37">
        <v>42696</v>
      </c>
      <c r="B242" s="39">
        <v>92.02</v>
      </c>
      <c r="C242" s="39">
        <v>101.13</v>
      </c>
      <c r="D242" s="39">
        <v>107.3</v>
      </c>
      <c r="E242" s="39">
        <v>107.33</v>
      </c>
      <c r="F242" s="39">
        <v>106.95</v>
      </c>
      <c r="G242" s="39">
        <v>106.07</v>
      </c>
      <c r="H242" s="39">
        <v>100.55</v>
      </c>
      <c r="I242" s="39">
        <v>93.57</v>
      </c>
      <c r="J242" s="39">
        <v>86.78</v>
      </c>
      <c r="K242" s="39">
        <v>79.36</v>
      </c>
      <c r="L242" s="39">
        <v>76.959999999999994</v>
      </c>
      <c r="M242" s="39">
        <v>79.010000000000005</v>
      </c>
      <c r="N242" s="39">
        <v>79.650000000000006</v>
      </c>
      <c r="O242" s="39">
        <v>82.05</v>
      </c>
      <c r="P242" s="39">
        <v>89.34</v>
      </c>
      <c r="Q242" s="39">
        <v>93.77</v>
      </c>
      <c r="R242" s="39">
        <v>96.82</v>
      </c>
      <c r="S242" s="39">
        <v>93.05</v>
      </c>
      <c r="T242" s="39">
        <v>92.01</v>
      </c>
      <c r="U242" s="39">
        <v>91.77</v>
      </c>
      <c r="V242" s="39">
        <v>91.51</v>
      </c>
      <c r="W242" s="39">
        <v>92.93</v>
      </c>
      <c r="X242" s="39">
        <v>96.14</v>
      </c>
      <c r="Y242" s="39">
        <v>100.99</v>
      </c>
    </row>
    <row r="243" spans="1:25" x14ac:dyDescent="0.2">
      <c r="A243" s="37">
        <v>42697</v>
      </c>
      <c r="B243" s="39">
        <v>110.67</v>
      </c>
      <c r="C243" s="39">
        <v>114.22</v>
      </c>
      <c r="D243" s="39">
        <v>116.1</v>
      </c>
      <c r="E243" s="39">
        <v>116.82</v>
      </c>
      <c r="F243" s="39">
        <v>116.04</v>
      </c>
      <c r="G243" s="39">
        <v>114.94</v>
      </c>
      <c r="H243" s="39">
        <v>109.53</v>
      </c>
      <c r="I243" s="39">
        <v>101.83</v>
      </c>
      <c r="J243" s="39">
        <v>93.63</v>
      </c>
      <c r="K243" s="39">
        <v>85.56</v>
      </c>
      <c r="L243" s="39">
        <v>79.400000000000006</v>
      </c>
      <c r="M243" s="39">
        <v>78.53</v>
      </c>
      <c r="N243" s="39">
        <v>80.53</v>
      </c>
      <c r="O243" s="39">
        <v>81.72</v>
      </c>
      <c r="P243" s="39">
        <v>81.430000000000007</v>
      </c>
      <c r="Q243" s="39">
        <v>81.69</v>
      </c>
      <c r="R243" s="39">
        <v>81.739999999999995</v>
      </c>
      <c r="S243" s="39">
        <v>79.459999999999994</v>
      </c>
      <c r="T243" s="39">
        <v>78.62</v>
      </c>
      <c r="U243" s="39">
        <v>78.290000000000006</v>
      </c>
      <c r="V243" s="39">
        <v>78.89</v>
      </c>
      <c r="W243" s="39">
        <v>79</v>
      </c>
      <c r="X243" s="39">
        <v>81.25</v>
      </c>
      <c r="Y243" s="39">
        <v>88.84</v>
      </c>
    </row>
    <row r="244" spans="1:25" x14ac:dyDescent="0.2">
      <c r="A244" s="37">
        <v>42698</v>
      </c>
      <c r="B244" s="39">
        <v>100.78</v>
      </c>
      <c r="C244" s="39">
        <v>110.38</v>
      </c>
      <c r="D244" s="39">
        <v>116.01</v>
      </c>
      <c r="E244" s="39">
        <v>116.37</v>
      </c>
      <c r="F244" s="39">
        <v>116.58</v>
      </c>
      <c r="G244" s="39">
        <v>115.06</v>
      </c>
      <c r="H244" s="39">
        <v>109.27</v>
      </c>
      <c r="I244" s="39">
        <v>104.04</v>
      </c>
      <c r="J244" s="39">
        <v>97.11</v>
      </c>
      <c r="K244" s="39">
        <v>88.87</v>
      </c>
      <c r="L244" s="39">
        <v>81.38</v>
      </c>
      <c r="M244" s="39">
        <v>79.510000000000005</v>
      </c>
      <c r="N244" s="39">
        <v>80.69</v>
      </c>
      <c r="O244" s="39">
        <v>82.22</v>
      </c>
      <c r="P244" s="39">
        <v>82.79</v>
      </c>
      <c r="Q244" s="39">
        <v>82.75</v>
      </c>
      <c r="R244" s="39">
        <v>82.16</v>
      </c>
      <c r="S244" s="39">
        <v>79.319999999999993</v>
      </c>
      <c r="T244" s="39">
        <v>77.56</v>
      </c>
      <c r="U244" s="39">
        <v>77.739999999999995</v>
      </c>
      <c r="V244" s="39">
        <v>78.290000000000006</v>
      </c>
      <c r="W244" s="39">
        <v>79.010000000000005</v>
      </c>
      <c r="X244" s="39">
        <v>81.36</v>
      </c>
      <c r="Y244" s="39">
        <v>90.87</v>
      </c>
    </row>
    <row r="245" spans="1:25" x14ac:dyDescent="0.2">
      <c r="A245" s="37">
        <v>42699</v>
      </c>
      <c r="B245" s="39">
        <v>100.56</v>
      </c>
      <c r="C245" s="39">
        <v>109.76</v>
      </c>
      <c r="D245" s="39">
        <v>114.69</v>
      </c>
      <c r="E245" s="39">
        <v>114.97</v>
      </c>
      <c r="F245" s="39">
        <v>114.99</v>
      </c>
      <c r="G245" s="39">
        <v>113.69</v>
      </c>
      <c r="H245" s="39">
        <v>108.25</v>
      </c>
      <c r="I245" s="39">
        <v>103.68</v>
      </c>
      <c r="J245" s="39">
        <v>95.5</v>
      </c>
      <c r="K245" s="39">
        <v>86.88</v>
      </c>
      <c r="L245" s="39">
        <v>79.55</v>
      </c>
      <c r="M245" s="39">
        <v>78.27</v>
      </c>
      <c r="N245" s="39">
        <v>79.81</v>
      </c>
      <c r="O245" s="39">
        <v>80.52</v>
      </c>
      <c r="P245" s="39">
        <v>80.87</v>
      </c>
      <c r="Q245" s="39">
        <v>81.150000000000006</v>
      </c>
      <c r="R245" s="39">
        <v>81.13</v>
      </c>
      <c r="S245" s="39">
        <v>79.02</v>
      </c>
      <c r="T245" s="39">
        <v>76.22</v>
      </c>
      <c r="U245" s="39">
        <v>76.010000000000005</v>
      </c>
      <c r="V245" s="39">
        <v>77.349999999999994</v>
      </c>
      <c r="W245" s="39">
        <v>79</v>
      </c>
      <c r="X245" s="39">
        <v>81.790000000000006</v>
      </c>
      <c r="Y245" s="39">
        <v>91.58</v>
      </c>
    </row>
    <row r="246" spans="1:25" x14ac:dyDescent="0.2">
      <c r="A246" s="37">
        <v>42700</v>
      </c>
      <c r="B246" s="39">
        <v>101.73</v>
      </c>
      <c r="C246" s="39">
        <v>108.25</v>
      </c>
      <c r="D246" s="39">
        <v>111.89</v>
      </c>
      <c r="E246" s="39">
        <v>112.05</v>
      </c>
      <c r="F246" s="39">
        <v>112.51</v>
      </c>
      <c r="G246" s="39">
        <v>112.22</v>
      </c>
      <c r="H246" s="39">
        <v>111.23</v>
      </c>
      <c r="I246" s="39">
        <v>109.34</v>
      </c>
      <c r="J246" s="39">
        <v>99.76</v>
      </c>
      <c r="K246" s="39">
        <v>88.71</v>
      </c>
      <c r="L246" s="39">
        <v>79.510000000000005</v>
      </c>
      <c r="M246" s="39">
        <v>76.97</v>
      </c>
      <c r="N246" s="39">
        <v>78.27</v>
      </c>
      <c r="O246" s="39">
        <v>78.900000000000006</v>
      </c>
      <c r="P246" s="39">
        <v>79.87</v>
      </c>
      <c r="Q246" s="39">
        <v>80.02</v>
      </c>
      <c r="R246" s="39">
        <v>79.5</v>
      </c>
      <c r="S246" s="39">
        <v>76.87</v>
      </c>
      <c r="T246" s="39">
        <v>74.94</v>
      </c>
      <c r="U246" s="39">
        <v>75.25</v>
      </c>
      <c r="V246" s="39">
        <v>76.16</v>
      </c>
      <c r="W246" s="39">
        <v>77.180000000000007</v>
      </c>
      <c r="X246" s="39">
        <v>78.400000000000006</v>
      </c>
      <c r="Y246" s="39">
        <v>85.98</v>
      </c>
    </row>
    <row r="247" spans="1:25" x14ac:dyDescent="0.2">
      <c r="A247" s="37">
        <v>42701</v>
      </c>
      <c r="B247" s="39">
        <v>98.34</v>
      </c>
      <c r="C247" s="39">
        <v>106.04</v>
      </c>
      <c r="D247" s="39">
        <v>111.83</v>
      </c>
      <c r="E247" s="39">
        <v>111.41</v>
      </c>
      <c r="F247" s="39">
        <v>111.18</v>
      </c>
      <c r="G247" s="39">
        <v>111.29</v>
      </c>
      <c r="H247" s="39">
        <v>110.93</v>
      </c>
      <c r="I247" s="39">
        <v>108.92</v>
      </c>
      <c r="J247" s="39">
        <v>100.51</v>
      </c>
      <c r="K247" s="39">
        <v>89.7</v>
      </c>
      <c r="L247" s="39">
        <v>80.48</v>
      </c>
      <c r="M247" s="39">
        <v>77.569999999999993</v>
      </c>
      <c r="N247" s="39">
        <v>78.48</v>
      </c>
      <c r="O247" s="39">
        <v>79.45</v>
      </c>
      <c r="P247" s="39">
        <v>80.7</v>
      </c>
      <c r="Q247" s="39">
        <v>80.62</v>
      </c>
      <c r="R247" s="39">
        <v>79.87</v>
      </c>
      <c r="S247" s="39">
        <v>77.819999999999993</v>
      </c>
      <c r="T247" s="39">
        <v>74.52</v>
      </c>
      <c r="U247" s="39">
        <v>74.739999999999995</v>
      </c>
      <c r="V247" s="39">
        <v>76.010000000000005</v>
      </c>
      <c r="W247" s="39">
        <v>77.88</v>
      </c>
      <c r="X247" s="39">
        <v>80.73</v>
      </c>
      <c r="Y247" s="39">
        <v>90.24</v>
      </c>
    </row>
    <row r="248" spans="1:25" x14ac:dyDescent="0.2">
      <c r="A248" s="37">
        <v>42702</v>
      </c>
      <c r="B248" s="39">
        <v>94.72</v>
      </c>
      <c r="C248" s="39">
        <v>103.69</v>
      </c>
      <c r="D248" s="39">
        <v>110.61</v>
      </c>
      <c r="E248" s="39">
        <v>111.96</v>
      </c>
      <c r="F248" s="39">
        <v>111.9</v>
      </c>
      <c r="G248" s="39">
        <v>110.74</v>
      </c>
      <c r="H248" s="39">
        <v>107.6</v>
      </c>
      <c r="I248" s="39">
        <v>104.07</v>
      </c>
      <c r="J248" s="39">
        <v>96.74</v>
      </c>
      <c r="K248" s="39">
        <v>88.31</v>
      </c>
      <c r="L248" s="39">
        <v>83.4</v>
      </c>
      <c r="M248" s="39">
        <v>80.290000000000006</v>
      </c>
      <c r="N248" s="39">
        <v>81.34</v>
      </c>
      <c r="O248" s="39">
        <v>82.74</v>
      </c>
      <c r="P248" s="39">
        <v>83.16</v>
      </c>
      <c r="Q248" s="39">
        <v>83.3</v>
      </c>
      <c r="R248" s="39">
        <v>83.05</v>
      </c>
      <c r="S248" s="39">
        <v>82.14</v>
      </c>
      <c r="T248" s="39">
        <v>77.38</v>
      </c>
      <c r="U248" s="39">
        <v>77.34</v>
      </c>
      <c r="V248" s="39">
        <v>79.7</v>
      </c>
      <c r="W248" s="39">
        <v>80.59</v>
      </c>
      <c r="X248" s="39">
        <v>83.54</v>
      </c>
      <c r="Y248" s="39">
        <v>89.95</v>
      </c>
    </row>
    <row r="249" spans="1:25" x14ac:dyDescent="0.2">
      <c r="A249" s="37">
        <v>42703</v>
      </c>
      <c r="B249" s="39">
        <v>98.76</v>
      </c>
      <c r="C249" s="39">
        <v>108.07</v>
      </c>
      <c r="D249" s="39">
        <v>114.43</v>
      </c>
      <c r="E249" s="39">
        <v>114.98</v>
      </c>
      <c r="F249" s="39">
        <v>114.55</v>
      </c>
      <c r="G249" s="39">
        <v>113.4</v>
      </c>
      <c r="H249" s="39">
        <v>107.36</v>
      </c>
      <c r="I249" s="39">
        <v>100.07</v>
      </c>
      <c r="J249" s="39">
        <v>91.91</v>
      </c>
      <c r="K249" s="39">
        <v>87.86</v>
      </c>
      <c r="L249" s="39">
        <v>84.71</v>
      </c>
      <c r="M249" s="39">
        <v>85.31</v>
      </c>
      <c r="N249" s="39">
        <v>88.47</v>
      </c>
      <c r="O249" s="39">
        <v>89.15</v>
      </c>
      <c r="P249" s="39">
        <v>89.16</v>
      </c>
      <c r="Q249" s="39">
        <v>89.12</v>
      </c>
      <c r="R249" s="39">
        <v>88.89</v>
      </c>
      <c r="S249" s="39">
        <v>86.36</v>
      </c>
      <c r="T249" s="39">
        <v>82.31</v>
      </c>
      <c r="U249" s="39">
        <v>81.93</v>
      </c>
      <c r="V249" s="39">
        <v>81.13</v>
      </c>
      <c r="W249" s="39">
        <v>82.05</v>
      </c>
      <c r="X249" s="39">
        <v>84.75</v>
      </c>
      <c r="Y249" s="39">
        <v>93.01</v>
      </c>
    </row>
    <row r="250" spans="1:25" x14ac:dyDescent="0.2">
      <c r="A250" s="37">
        <v>42704</v>
      </c>
      <c r="B250" s="39">
        <v>102.95</v>
      </c>
      <c r="C250" s="39">
        <v>111.7</v>
      </c>
      <c r="D250" s="39">
        <v>116.99</v>
      </c>
      <c r="E250" s="39">
        <v>117.03</v>
      </c>
      <c r="F250" s="39">
        <v>117.27</v>
      </c>
      <c r="G250" s="39">
        <v>116.38</v>
      </c>
      <c r="H250" s="39">
        <v>111.25</v>
      </c>
      <c r="I250" s="39">
        <v>103.93</v>
      </c>
      <c r="J250" s="39">
        <v>96.19</v>
      </c>
      <c r="K250" s="39">
        <v>91.32</v>
      </c>
      <c r="L250" s="39">
        <v>84.39</v>
      </c>
      <c r="M250" s="39">
        <v>83.39</v>
      </c>
      <c r="N250" s="39">
        <v>85.56</v>
      </c>
      <c r="O250" s="39">
        <v>85.88</v>
      </c>
      <c r="P250" s="39">
        <v>86.28</v>
      </c>
      <c r="Q250" s="39">
        <v>86.27</v>
      </c>
      <c r="R250" s="39">
        <v>85.8</v>
      </c>
      <c r="S250" s="39">
        <v>84.08</v>
      </c>
      <c r="T250" s="39">
        <v>81.150000000000006</v>
      </c>
      <c r="U250" s="39">
        <v>81.09</v>
      </c>
      <c r="V250" s="39">
        <v>79.959999999999994</v>
      </c>
      <c r="W250" s="39">
        <v>80.73</v>
      </c>
      <c r="X250" s="39">
        <v>82.24</v>
      </c>
      <c r="Y250" s="39">
        <v>90.89</v>
      </c>
    </row>
    <row r="251" spans="1:25" ht="11.25" customHeight="1" x14ac:dyDescent="0.2">
      <c r="A251" s="37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</row>
    <row r="253" spans="1:25" x14ac:dyDescent="0.2">
      <c r="A253" s="149" t="s">
        <v>62</v>
      </c>
      <c r="B253" s="128" t="s">
        <v>143</v>
      </c>
      <c r="C253" s="129"/>
      <c r="D253" s="129"/>
      <c r="E253" s="129"/>
      <c r="F253" s="129"/>
      <c r="G253" s="129"/>
      <c r="H253" s="129"/>
      <c r="I253" s="129"/>
      <c r="J253" s="129"/>
      <c r="K253" s="129"/>
      <c r="L253" s="129"/>
      <c r="M253" s="129"/>
      <c r="N253" s="129"/>
      <c r="O253" s="129"/>
      <c r="P253" s="129"/>
      <c r="Q253" s="129"/>
      <c r="R253" s="129"/>
      <c r="S253" s="129"/>
      <c r="T253" s="129"/>
      <c r="U253" s="129"/>
      <c r="V253" s="129"/>
      <c r="W253" s="129"/>
      <c r="X253" s="129"/>
      <c r="Y253" s="130"/>
    </row>
    <row r="254" spans="1:25" ht="24" x14ac:dyDescent="0.2">
      <c r="A254" s="150"/>
      <c r="B254" s="72" t="s">
        <v>78</v>
      </c>
      <c r="C254" s="73" t="s">
        <v>79</v>
      </c>
      <c r="D254" s="74" t="s">
        <v>80</v>
      </c>
      <c r="E254" s="73" t="s">
        <v>81</v>
      </c>
      <c r="F254" s="73" t="s">
        <v>82</v>
      </c>
      <c r="G254" s="73" t="s">
        <v>83</v>
      </c>
      <c r="H254" s="73" t="s">
        <v>84</v>
      </c>
      <c r="I254" s="73" t="s">
        <v>85</v>
      </c>
      <c r="J254" s="73" t="s">
        <v>86</v>
      </c>
      <c r="K254" s="72" t="s">
        <v>87</v>
      </c>
      <c r="L254" s="73" t="s">
        <v>88</v>
      </c>
      <c r="M254" s="75" t="s">
        <v>89</v>
      </c>
      <c r="N254" s="72" t="s">
        <v>90</v>
      </c>
      <c r="O254" s="73" t="s">
        <v>91</v>
      </c>
      <c r="P254" s="75" t="s">
        <v>92</v>
      </c>
      <c r="Q254" s="74" t="s">
        <v>93</v>
      </c>
      <c r="R254" s="73" t="s">
        <v>94</v>
      </c>
      <c r="S254" s="74" t="s">
        <v>95</v>
      </c>
      <c r="T254" s="73" t="s">
        <v>96</v>
      </c>
      <c r="U254" s="74" t="s">
        <v>97</v>
      </c>
      <c r="V254" s="73" t="s">
        <v>98</v>
      </c>
      <c r="W254" s="74" t="s">
        <v>99</v>
      </c>
      <c r="X254" s="73" t="s">
        <v>100</v>
      </c>
      <c r="Y254" s="73" t="s">
        <v>101</v>
      </c>
    </row>
    <row r="255" spans="1:25" x14ac:dyDescent="0.2">
      <c r="A255" s="37">
        <v>42675</v>
      </c>
      <c r="B255" s="39">
        <v>214.06</v>
      </c>
      <c r="C255" s="39">
        <v>236.23</v>
      </c>
      <c r="D255" s="39">
        <v>243.37</v>
      </c>
      <c r="E255" s="39">
        <v>246.15</v>
      </c>
      <c r="F255" s="39">
        <v>245.8</v>
      </c>
      <c r="G255" s="39">
        <v>242.95</v>
      </c>
      <c r="H255" s="39">
        <v>235.09</v>
      </c>
      <c r="I255" s="39">
        <v>227.24</v>
      </c>
      <c r="J255" s="39">
        <v>209.87</v>
      </c>
      <c r="K255" s="39">
        <v>192.3</v>
      </c>
      <c r="L255" s="39">
        <v>173.8</v>
      </c>
      <c r="M255" s="39">
        <v>163.32</v>
      </c>
      <c r="N255" s="39">
        <v>163.59</v>
      </c>
      <c r="O255" s="39">
        <v>164.7</v>
      </c>
      <c r="P255" s="39">
        <v>167</v>
      </c>
      <c r="Q255" s="39">
        <v>166.96</v>
      </c>
      <c r="R255" s="39">
        <v>166.63</v>
      </c>
      <c r="S255" s="39">
        <v>163.09</v>
      </c>
      <c r="T255" s="39">
        <v>165.65</v>
      </c>
      <c r="U255" s="39">
        <v>167.09</v>
      </c>
      <c r="V255" s="39">
        <v>164.5</v>
      </c>
      <c r="W255" s="39">
        <v>163.1</v>
      </c>
      <c r="X255" s="39">
        <v>164.92</v>
      </c>
      <c r="Y255" s="39">
        <v>185.12</v>
      </c>
    </row>
    <row r="256" spans="1:25" x14ac:dyDescent="0.2">
      <c r="A256" s="37">
        <v>42676</v>
      </c>
      <c r="B256" s="39">
        <v>214.33</v>
      </c>
      <c r="C256" s="39">
        <v>240.03</v>
      </c>
      <c r="D256" s="39">
        <v>248.04</v>
      </c>
      <c r="E256" s="39">
        <v>249.66</v>
      </c>
      <c r="F256" s="39">
        <v>249.83</v>
      </c>
      <c r="G256" s="39">
        <v>243.29</v>
      </c>
      <c r="H256" s="39">
        <v>243.85</v>
      </c>
      <c r="I256" s="39">
        <v>237.36</v>
      </c>
      <c r="J256" s="39">
        <v>206.14</v>
      </c>
      <c r="K256" s="39">
        <v>182.18</v>
      </c>
      <c r="L256" s="39">
        <v>176</v>
      </c>
      <c r="M256" s="39">
        <v>173.3</v>
      </c>
      <c r="N256" s="39">
        <v>177.05</v>
      </c>
      <c r="O256" s="39">
        <v>183.13</v>
      </c>
      <c r="P256" s="39">
        <v>181.93</v>
      </c>
      <c r="Q256" s="39">
        <v>181.35</v>
      </c>
      <c r="R256" s="39">
        <v>181.33</v>
      </c>
      <c r="S256" s="39">
        <v>179.22</v>
      </c>
      <c r="T256" s="39">
        <v>183.08</v>
      </c>
      <c r="U256" s="39">
        <v>186.78</v>
      </c>
      <c r="V256" s="39">
        <v>184.71</v>
      </c>
      <c r="W256" s="39">
        <v>181.63</v>
      </c>
      <c r="X256" s="39">
        <v>181.3</v>
      </c>
      <c r="Y256" s="39">
        <v>191.31</v>
      </c>
    </row>
    <row r="257" spans="1:25" x14ac:dyDescent="0.2">
      <c r="A257" s="37">
        <v>42677</v>
      </c>
      <c r="B257" s="39">
        <v>214.4</v>
      </c>
      <c r="C257" s="39">
        <v>242.08</v>
      </c>
      <c r="D257" s="39">
        <v>246.01</v>
      </c>
      <c r="E257" s="39">
        <v>245.45</v>
      </c>
      <c r="F257" s="39">
        <v>245.01</v>
      </c>
      <c r="G257" s="39">
        <v>246.76</v>
      </c>
      <c r="H257" s="39">
        <v>245.93</v>
      </c>
      <c r="I257" s="39">
        <v>239.32</v>
      </c>
      <c r="J257" s="39">
        <v>217.84</v>
      </c>
      <c r="K257" s="39">
        <v>198.06</v>
      </c>
      <c r="L257" s="39">
        <v>180.12</v>
      </c>
      <c r="M257" s="39">
        <v>177.52</v>
      </c>
      <c r="N257" s="39">
        <v>182.13</v>
      </c>
      <c r="O257" s="39">
        <v>188.66</v>
      </c>
      <c r="P257" s="39">
        <v>191.89</v>
      </c>
      <c r="Q257" s="39">
        <v>194.17</v>
      </c>
      <c r="R257" s="39">
        <v>193.47</v>
      </c>
      <c r="S257" s="39">
        <v>194.1</v>
      </c>
      <c r="T257" s="39">
        <v>182.85</v>
      </c>
      <c r="U257" s="39">
        <v>183.47</v>
      </c>
      <c r="V257" s="39">
        <v>184.41</v>
      </c>
      <c r="W257" s="39">
        <v>190.17</v>
      </c>
      <c r="X257" s="39">
        <v>195.54</v>
      </c>
      <c r="Y257" s="39">
        <v>212.81</v>
      </c>
    </row>
    <row r="258" spans="1:25" x14ac:dyDescent="0.2">
      <c r="A258" s="37">
        <v>42678</v>
      </c>
      <c r="B258" s="39">
        <v>231.5</v>
      </c>
      <c r="C258" s="39">
        <v>245.41</v>
      </c>
      <c r="D258" s="39">
        <v>246.21</v>
      </c>
      <c r="E258" s="39">
        <v>245.97</v>
      </c>
      <c r="F258" s="39">
        <v>245.41</v>
      </c>
      <c r="G258" s="39">
        <v>246.56</v>
      </c>
      <c r="H258" s="39">
        <v>248.85</v>
      </c>
      <c r="I258" s="39">
        <v>246.08</v>
      </c>
      <c r="J258" s="39">
        <v>227.81</v>
      </c>
      <c r="K258" s="39">
        <v>209.79</v>
      </c>
      <c r="L258" s="39">
        <v>190.94</v>
      </c>
      <c r="M258" s="39">
        <v>184.52</v>
      </c>
      <c r="N258" s="39">
        <v>181.01</v>
      </c>
      <c r="O258" s="39">
        <v>179.41</v>
      </c>
      <c r="P258" s="39">
        <v>178.39</v>
      </c>
      <c r="Q258" s="39">
        <v>177.95</v>
      </c>
      <c r="R258" s="39">
        <v>178.52</v>
      </c>
      <c r="S258" s="39">
        <v>178.39</v>
      </c>
      <c r="T258" s="39">
        <v>174.71</v>
      </c>
      <c r="U258" s="39">
        <v>171.49</v>
      </c>
      <c r="V258" s="39">
        <v>173.1</v>
      </c>
      <c r="W258" s="39">
        <v>177.82</v>
      </c>
      <c r="X258" s="39">
        <v>178.56</v>
      </c>
      <c r="Y258" s="39">
        <v>197.49</v>
      </c>
    </row>
    <row r="259" spans="1:25" x14ac:dyDescent="0.2">
      <c r="A259" s="37">
        <v>42679</v>
      </c>
      <c r="B259" s="39">
        <v>220.23</v>
      </c>
      <c r="C259" s="39">
        <v>235.55</v>
      </c>
      <c r="D259" s="39">
        <v>247.31</v>
      </c>
      <c r="E259" s="39">
        <v>247.28</v>
      </c>
      <c r="F259" s="39">
        <v>246.79</v>
      </c>
      <c r="G259" s="39">
        <v>247.59</v>
      </c>
      <c r="H259" s="39">
        <v>249.81</v>
      </c>
      <c r="I259" s="39">
        <v>248.16</v>
      </c>
      <c r="J259" s="39">
        <v>228.57</v>
      </c>
      <c r="K259" s="39">
        <v>210.48</v>
      </c>
      <c r="L259" s="39">
        <v>193.56</v>
      </c>
      <c r="M259" s="39">
        <v>188.61</v>
      </c>
      <c r="N259" s="39">
        <v>185.32</v>
      </c>
      <c r="O259" s="39">
        <v>183.09</v>
      </c>
      <c r="P259" s="39">
        <v>181.69</v>
      </c>
      <c r="Q259" s="39">
        <v>180.89</v>
      </c>
      <c r="R259" s="39">
        <v>179.79</v>
      </c>
      <c r="S259" s="39">
        <v>177.79</v>
      </c>
      <c r="T259" s="39">
        <v>174.1</v>
      </c>
      <c r="U259" s="39">
        <v>171.24</v>
      </c>
      <c r="V259" s="39">
        <v>172.83</v>
      </c>
      <c r="W259" s="39">
        <v>177.8</v>
      </c>
      <c r="X259" s="39">
        <v>178.26</v>
      </c>
      <c r="Y259" s="39">
        <v>197.24</v>
      </c>
    </row>
    <row r="260" spans="1:25" x14ac:dyDescent="0.2">
      <c r="A260" s="37">
        <v>42680</v>
      </c>
      <c r="B260" s="39">
        <v>216.12</v>
      </c>
      <c r="C260" s="39">
        <v>237.6</v>
      </c>
      <c r="D260" s="39">
        <v>245.03</v>
      </c>
      <c r="E260" s="39">
        <v>245.46</v>
      </c>
      <c r="F260" s="39">
        <v>245.44</v>
      </c>
      <c r="G260" s="39">
        <v>243.38</v>
      </c>
      <c r="H260" s="39">
        <v>242.41</v>
      </c>
      <c r="I260" s="39">
        <v>240.51</v>
      </c>
      <c r="J260" s="39">
        <v>218.95</v>
      </c>
      <c r="K260" s="39">
        <v>198.21</v>
      </c>
      <c r="L260" s="39">
        <v>185.39</v>
      </c>
      <c r="M260" s="39">
        <v>175.73</v>
      </c>
      <c r="N260" s="39">
        <v>174.6</v>
      </c>
      <c r="O260" s="39">
        <v>174.61</v>
      </c>
      <c r="P260" s="39">
        <v>173.22</v>
      </c>
      <c r="Q260" s="39">
        <v>173.26</v>
      </c>
      <c r="R260" s="39">
        <v>172.66</v>
      </c>
      <c r="S260" s="39">
        <v>177.48</v>
      </c>
      <c r="T260" s="39">
        <v>179.6</v>
      </c>
      <c r="U260" s="39">
        <v>180.85</v>
      </c>
      <c r="V260" s="39">
        <v>180.41</v>
      </c>
      <c r="W260" s="39">
        <v>182.89</v>
      </c>
      <c r="X260" s="39">
        <v>183.71</v>
      </c>
      <c r="Y260" s="39">
        <v>203.15</v>
      </c>
    </row>
    <row r="261" spans="1:25" x14ac:dyDescent="0.2">
      <c r="A261" s="37">
        <v>42681</v>
      </c>
      <c r="B261" s="39">
        <v>224.49</v>
      </c>
      <c r="C261" s="39">
        <v>242.59</v>
      </c>
      <c r="D261" s="39">
        <v>246.76</v>
      </c>
      <c r="E261" s="39">
        <v>246.63</v>
      </c>
      <c r="F261" s="39">
        <v>246.79</v>
      </c>
      <c r="G261" s="39">
        <v>247.03</v>
      </c>
      <c r="H261" s="39">
        <v>252.65</v>
      </c>
      <c r="I261" s="39">
        <v>250.62</v>
      </c>
      <c r="J261" s="39">
        <v>229.21</v>
      </c>
      <c r="K261" s="39">
        <v>205.25</v>
      </c>
      <c r="L261" s="39">
        <v>186.73</v>
      </c>
      <c r="M261" s="39">
        <v>179.09</v>
      </c>
      <c r="N261" s="39">
        <v>179.43</v>
      </c>
      <c r="O261" s="39">
        <v>176.81</v>
      </c>
      <c r="P261" s="39">
        <v>175.1</v>
      </c>
      <c r="Q261" s="39">
        <v>175.11</v>
      </c>
      <c r="R261" s="39">
        <v>174.96</v>
      </c>
      <c r="S261" s="39">
        <v>179.2</v>
      </c>
      <c r="T261" s="39">
        <v>181.46</v>
      </c>
      <c r="U261" s="39">
        <v>182.13</v>
      </c>
      <c r="V261" s="39">
        <v>181.13</v>
      </c>
      <c r="W261" s="39">
        <v>181.02</v>
      </c>
      <c r="X261" s="39">
        <v>187.94</v>
      </c>
      <c r="Y261" s="39">
        <v>204.23</v>
      </c>
    </row>
    <row r="262" spans="1:25" x14ac:dyDescent="0.2">
      <c r="A262" s="37">
        <v>42682</v>
      </c>
      <c r="B262" s="39">
        <v>220.91</v>
      </c>
      <c r="C262" s="39">
        <v>242.76</v>
      </c>
      <c r="D262" s="39">
        <v>247.86</v>
      </c>
      <c r="E262" s="39">
        <v>245.71</v>
      </c>
      <c r="F262" s="39">
        <v>247.07</v>
      </c>
      <c r="G262" s="39">
        <v>249.44</v>
      </c>
      <c r="H262" s="39">
        <v>253.07</v>
      </c>
      <c r="I262" s="39">
        <v>240.22</v>
      </c>
      <c r="J262" s="39">
        <v>214.58</v>
      </c>
      <c r="K262" s="39">
        <v>205.21</v>
      </c>
      <c r="L262" s="39">
        <v>183.96</v>
      </c>
      <c r="M262" s="39">
        <v>179.51</v>
      </c>
      <c r="N262" s="39">
        <v>175.3</v>
      </c>
      <c r="O262" s="39">
        <v>175.26</v>
      </c>
      <c r="P262" s="39">
        <v>173.41</v>
      </c>
      <c r="Q262" s="39">
        <v>171.78</v>
      </c>
      <c r="R262" s="39">
        <v>171.52</v>
      </c>
      <c r="S262" s="39">
        <v>176.33</v>
      </c>
      <c r="T262" s="39">
        <v>182.1</v>
      </c>
      <c r="U262" s="39">
        <v>183.26</v>
      </c>
      <c r="V262" s="39">
        <v>183.35</v>
      </c>
      <c r="W262" s="39">
        <v>184.29</v>
      </c>
      <c r="X262" s="39">
        <v>188.01</v>
      </c>
      <c r="Y262" s="39">
        <v>204.18</v>
      </c>
    </row>
    <row r="263" spans="1:25" x14ac:dyDescent="0.2">
      <c r="A263" s="37">
        <v>42683</v>
      </c>
      <c r="B263" s="39">
        <v>225.04</v>
      </c>
      <c r="C263" s="39">
        <v>247.02</v>
      </c>
      <c r="D263" s="39">
        <v>250.89</v>
      </c>
      <c r="E263" s="39">
        <v>250.16</v>
      </c>
      <c r="F263" s="39">
        <v>249.62</v>
      </c>
      <c r="G263" s="39">
        <v>248.75</v>
      </c>
      <c r="H263" s="39">
        <v>245.72</v>
      </c>
      <c r="I263" s="39">
        <v>237.83</v>
      </c>
      <c r="J263" s="39">
        <v>221.85</v>
      </c>
      <c r="K263" s="39">
        <v>206.48</v>
      </c>
      <c r="L263" s="39">
        <v>188.6</v>
      </c>
      <c r="M263" s="39">
        <v>180.54</v>
      </c>
      <c r="N263" s="39">
        <v>178.77</v>
      </c>
      <c r="O263" s="39">
        <v>179.44</v>
      </c>
      <c r="P263" s="39">
        <v>178.37</v>
      </c>
      <c r="Q263" s="39">
        <v>177.12</v>
      </c>
      <c r="R263" s="39">
        <v>177.57</v>
      </c>
      <c r="S263" s="39">
        <v>179.33</v>
      </c>
      <c r="T263" s="39">
        <v>185.61</v>
      </c>
      <c r="U263" s="39">
        <v>188.29</v>
      </c>
      <c r="V263" s="39">
        <v>196.29</v>
      </c>
      <c r="W263" s="39">
        <v>201.66</v>
      </c>
      <c r="X263" s="39">
        <v>198.1</v>
      </c>
      <c r="Y263" s="39">
        <v>199.32</v>
      </c>
    </row>
    <row r="264" spans="1:25" x14ac:dyDescent="0.2">
      <c r="A264" s="37">
        <v>42684</v>
      </c>
      <c r="B264" s="39">
        <v>222.6</v>
      </c>
      <c r="C264" s="39">
        <v>245.08</v>
      </c>
      <c r="D264" s="39">
        <v>249.67</v>
      </c>
      <c r="E264" s="39">
        <v>249.25</v>
      </c>
      <c r="F264" s="39">
        <v>250.82</v>
      </c>
      <c r="G264" s="39">
        <v>251.71</v>
      </c>
      <c r="H264" s="39">
        <v>243.94</v>
      </c>
      <c r="I264" s="39">
        <v>239.92</v>
      </c>
      <c r="J264" s="39">
        <v>226.61</v>
      </c>
      <c r="K264" s="39">
        <v>205.87</v>
      </c>
      <c r="L264" s="39">
        <v>187.52</v>
      </c>
      <c r="M264" s="39">
        <v>181.15</v>
      </c>
      <c r="N264" s="39">
        <v>189.23</v>
      </c>
      <c r="O264" s="39">
        <v>193.87</v>
      </c>
      <c r="P264" s="39">
        <v>192.88</v>
      </c>
      <c r="Q264" s="39">
        <v>194.21</v>
      </c>
      <c r="R264" s="39">
        <v>195.16</v>
      </c>
      <c r="S264" s="39">
        <v>191.33</v>
      </c>
      <c r="T264" s="39">
        <v>184.88</v>
      </c>
      <c r="U264" s="39">
        <v>187.28</v>
      </c>
      <c r="V264" s="39">
        <v>183.88</v>
      </c>
      <c r="W264" s="39">
        <v>184.16</v>
      </c>
      <c r="X264" s="39">
        <v>186.18</v>
      </c>
      <c r="Y264" s="39">
        <v>200.74</v>
      </c>
    </row>
    <row r="265" spans="1:25" x14ac:dyDescent="0.2">
      <c r="A265" s="37">
        <v>42685</v>
      </c>
      <c r="B265" s="39">
        <v>218.4</v>
      </c>
      <c r="C265" s="39">
        <v>244.22</v>
      </c>
      <c r="D265" s="39">
        <v>257.75</v>
      </c>
      <c r="E265" s="39">
        <v>248.95</v>
      </c>
      <c r="F265" s="39">
        <v>248.98</v>
      </c>
      <c r="G265" s="39">
        <v>251.55</v>
      </c>
      <c r="H265" s="39">
        <v>250.66</v>
      </c>
      <c r="I265" s="39">
        <v>242.11</v>
      </c>
      <c r="J265" s="39">
        <v>223.05</v>
      </c>
      <c r="K265" s="39">
        <v>202.31</v>
      </c>
      <c r="L265" s="39">
        <v>183.41</v>
      </c>
      <c r="M265" s="39">
        <v>177.86</v>
      </c>
      <c r="N265" s="39">
        <v>181.76</v>
      </c>
      <c r="O265" s="39">
        <v>182.28</v>
      </c>
      <c r="P265" s="39">
        <v>182.08</v>
      </c>
      <c r="Q265" s="39">
        <v>191.53</v>
      </c>
      <c r="R265" s="39">
        <v>194.1</v>
      </c>
      <c r="S265" s="39">
        <v>196.38</v>
      </c>
      <c r="T265" s="39">
        <v>183.88</v>
      </c>
      <c r="U265" s="39">
        <v>183.06</v>
      </c>
      <c r="V265" s="39">
        <v>186.61</v>
      </c>
      <c r="W265" s="39">
        <v>188.16</v>
      </c>
      <c r="X265" s="39">
        <v>198.5</v>
      </c>
      <c r="Y265" s="39">
        <v>217.14</v>
      </c>
    </row>
    <row r="266" spans="1:25" x14ac:dyDescent="0.2">
      <c r="A266" s="37">
        <v>42686</v>
      </c>
      <c r="B266" s="39">
        <v>214.75</v>
      </c>
      <c r="C266" s="39">
        <v>236.5</v>
      </c>
      <c r="D266" s="39">
        <v>251.14</v>
      </c>
      <c r="E266" s="39">
        <v>253.32</v>
      </c>
      <c r="F266" s="39">
        <v>254.5</v>
      </c>
      <c r="G266" s="39">
        <v>252.08</v>
      </c>
      <c r="H266" s="39">
        <v>246.05</v>
      </c>
      <c r="I266" s="39">
        <v>239.29</v>
      </c>
      <c r="J266" s="39">
        <v>216.88</v>
      </c>
      <c r="K266" s="39">
        <v>190.13</v>
      </c>
      <c r="L266" s="39">
        <v>174.38</v>
      </c>
      <c r="M266" s="39">
        <v>163.85</v>
      </c>
      <c r="N266" s="39">
        <v>162.34</v>
      </c>
      <c r="O266" s="39">
        <v>163.25</v>
      </c>
      <c r="P266" s="39">
        <v>169.42</v>
      </c>
      <c r="Q266" s="39">
        <v>170.09</v>
      </c>
      <c r="R266" s="39">
        <v>169.07</v>
      </c>
      <c r="S266" s="39">
        <v>169.24</v>
      </c>
      <c r="T266" s="39">
        <v>178.88</v>
      </c>
      <c r="U266" s="39">
        <v>173.71</v>
      </c>
      <c r="V266" s="39">
        <v>165.78</v>
      </c>
      <c r="W266" s="39">
        <v>163.05000000000001</v>
      </c>
      <c r="X266" s="39">
        <v>166.25</v>
      </c>
      <c r="Y266" s="39">
        <v>187.44</v>
      </c>
    </row>
    <row r="267" spans="1:25" x14ac:dyDescent="0.2">
      <c r="A267" s="37">
        <v>42687</v>
      </c>
      <c r="B267" s="39">
        <v>210.11</v>
      </c>
      <c r="C267" s="39">
        <v>234.81</v>
      </c>
      <c r="D267" s="39">
        <v>248.71</v>
      </c>
      <c r="E267" s="39">
        <v>250.78</v>
      </c>
      <c r="F267" s="39">
        <v>251.76</v>
      </c>
      <c r="G267" s="39">
        <v>250.26</v>
      </c>
      <c r="H267" s="39">
        <v>244.53</v>
      </c>
      <c r="I267" s="39">
        <v>240.41</v>
      </c>
      <c r="J267" s="39">
        <v>219.79</v>
      </c>
      <c r="K267" s="39">
        <v>197.51</v>
      </c>
      <c r="L267" s="39">
        <v>177.62</v>
      </c>
      <c r="M267" s="39">
        <v>175.15</v>
      </c>
      <c r="N267" s="39">
        <v>170.94</v>
      </c>
      <c r="O267" s="39">
        <v>168.02</v>
      </c>
      <c r="P267" s="39">
        <v>165.42</v>
      </c>
      <c r="Q267" s="39">
        <v>165.11</v>
      </c>
      <c r="R267" s="39">
        <v>165.57</v>
      </c>
      <c r="S267" s="39">
        <v>173.7</v>
      </c>
      <c r="T267" s="39">
        <v>188.4</v>
      </c>
      <c r="U267" s="39">
        <v>171.27</v>
      </c>
      <c r="V267" s="39">
        <v>153.37</v>
      </c>
      <c r="W267" s="39">
        <v>156.75</v>
      </c>
      <c r="X267" s="39">
        <v>167.82</v>
      </c>
      <c r="Y267" s="39">
        <v>184.57</v>
      </c>
    </row>
    <row r="268" spans="1:25" x14ac:dyDescent="0.2">
      <c r="A268" s="37">
        <v>42688</v>
      </c>
      <c r="B268" s="39">
        <v>212.42</v>
      </c>
      <c r="C268" s="39">
        <v>239.56</v>
      </c>
      <c r="D268" s="39">
        <v>247.5</v>
      </c>
      <c r="E268" s="39">
        <v>247.09</v>
      </c>
      <c r="F268" s="39">
        <v>261.20999999999998</v>
      </c>
      <c r="G268" s="39">
        <v>272.08999999999997</v>
      </c>
      <c r="H268" s="39">
        <v>272.13</v>
      </c>
      <c r="I268" s="39">
        <v>259.52</v>
      </c>
      <c r="J268" s="39">
        <v>237.76</v>
      </c>
      <c r="K268" s="39">
        <v>220.09</v>
      </c>
      <c r="L268" s="39">
        <v>201.71</v>
      </c>
      <c r="M268" s="39">
        <v>193.37</v>
      </c>
      <c r="N268" s="39">
        <v>195.94</v>
      </c>
      <c r="O268" s="39">
        <v>196.13</v>
      </c>
      <c r="P268" s="39">
        <v>197.99</v>
      </c>
      <c r="Q268" s="39">
        <v>198.5</v>
      </c>
      <c r="R268" s="39">
        <v>197.23</v>
      </c>
      <c r="S268" s="39">
        <v>195.44</v>
      </c>
      <c r="T268" s="39">
        <v>193.09</v>
      </c>
      <c r="U268" s="39">
        <v>192.58</v>
      </c>
      <c r="V268" s="39">
        <v>192.29</v>
      </c>
      <c r="W268" s="39">
        <v>192.67</v>
      </c>
      <c r="X268" s="39">
        <v>197.34</v>
      </c>
      <c r="Y268" s="39">
        <v>220.71</v>
      </c>
    </row>
    <row r="269" spans="1:25" x14ac:dyDescent="0.2">
      <c r="A269" s="37">
        <v>42689</v>
      </c>
      <c r="B269" s="39">
        <v>245.38</v>
      </c>
      <c r="C269" s="39">
        <v>266.17</v>
      </c>
      <c r="D269" s="39">
        <v>269.67</v>
      </c>
      <c r="E269" s="39">
        <v>270.33</v>
      </c>
      <c r="F269" s="39">
        <v>271.5</v>
      </c>
      <c r="G269" s="39">
        <v>272.8</v>
      </c>
      <c r="H269" s="39">
        <v>271.2</v>
      </c>
      <c r="I269" s="39">
        <v>251.62</v>
      </c>
      <c r="J269" s="39">
        <v>234.9</v>
      </c>
      <c r="K269" s="39">
        <v>218.34</v>
      </c>
      <c r="L269" s="39">
        <v>200.19</v>
      </c>
      <c r="M269" s="39">
        <v>191.92</v>
      </c>
      <c r="N269" s="39">
        <v>190.72</v>
      </c>
      <c r="O269" s="39">
        <v>190.72</v>
      </c>
      <c r="P269" s="39">
        <v>193.71</v>
      </c>
      <c r="Q269" s="39">
        <v>193.87</v>
      </c>
      <c r="R269" s="39">
        <v>192.92</v>
      </c>
      <c r="S269" s="39">
        <v>191.83</v>
      </c>
      <c r="T269" s="39">
        <v>189.99</v>
      </c>
      <c r="U269" s="39">
        <v>191.13</v>
      </c>
      <c r="V269" s="39">
        <v>198.83</v>
      </c>
      <c r="W269" s="39">
        <v>201.34</v>
      </c>
      <c r="X269" s="39">
        <v>203.17</v>
      </c>
      <c r="Y269" s="39">
        <v>217.35</v>
      </c>
    </row>
    <row r="270" spans="1:25" x14ac:dyDescent="0.2">
      <c r="A270" s="37">
        <v>42690</v>
      </c>
      <c r="B270" s="39">
        <v>231.26</v>
      </c>
      <c r="C270" s="39">
        <v>249.96</v>
      </c>
      <c r="D270" s="39">
        <v>253.17</v>
      </c>
      <c r="E270" s="39">
        <v>254.73</v>
      </c>
      <c r="F270" s="39">
        <v>254.74</v>
      </c>
      <c r="G270" s="39">
        <v>267.43</v>
      </c>
      <c r="H270" s="39">
        <v>270.33999999999997</v>
      </c>
      <c r="I270" s="39">
        <v>256.31</v>
      </c>
      <c r="J270" s="39">
        <v>237.08</v>
      </c>
      <c r="K270" s="39">
        <v>215.04</v>
      </c>
      <c r="L270" s="39">
        <v>201.07</v>
      </c>
      <c r="M270" s="39">
        <v>194.83</v>
      </c>
      <c r="N270" s="39">
        <v>196.63</v>
      </c>
      <c r="O270" s="39">
        <v>202.47</v>
      </c>
      <c r="P270" s="39">
        <v>203.78</v>
      </c>
      <c r="Q270" s="39">
        <v>203.5</v>
      </c>
      <c r="R270" s="39">
        <v>200.31</v>
      </c>
      <c r="S270" s="39">
        <v>200.56</v>
      </c>
      <c r="T270" s="39">
        <v>199.21</v>
      </c>
      <c r="U270" s="39">
        <v>199.74</v>
      </c>
      <c r="V270" s="39">
        <v>200.44</v>
      </c>
      <c r="W270" s="39">
        <v>203.65</v>
      </c>
      <c r="X270" s="39">
        <v>206.79</v>
      </c>
      <c r="Y270" s="39">
        <v>229.64</v>
      </c>
    </row>
    <row r="271" spans="1:25" x14ac:dyDescent="0.2">
      <c r="A271" s="37">
        <v>42691</v>
      </c>
      <c r="B271" s="39">
        <v>251.76</v>
      </c>
      <c r="C271" s="39">
        <v>271.19</v>
      </c>
      <c r="D271" s="39">
        <v>275.17</v>
      </c>
      <c r="E271" s="39">
        <v>276.73</v>
      </c>
      <c r="F271" s="39">
        <v>276.57</v>
      </c>
      <c r="G271" s="39">
        <v>277.93</v>
      </c>
      <c r="H271" s="39">
        <v>275.27</v>
      </c>
      <c r="I271" s="39">
        <v>256.20999999999998</v>
      </c>
      <c r="J271" s="39">
        <v>236.18</v>
      </c>
      <c r="K271" s="39">
        <v>215.1</v>
      </c>
      <c r="L271" s="39">
        <v>201.35</v>
      </c>
      <c r="M271" s="39">
        <v>197.53</v>
      </c>
      <c r="N271" s="39">
        <v>198.38</v>
      </c>
      <c r="O271" s="39">
        <v>200.86</v>
      </c>
      <c r="P271" s="39">
        <v>201.43</v>
      </c>
      <c r="Q271" s="39">
        <v>200.46</v>
      </c>
      <c r="R271" s="39">
        <v>206.19</v>
      </c>
      <c r="S271" s="39">
        <v>214.27</v>
      </c>
      <c r="T271" s="39">
        <v>204.13</v>
      </c>
      <c r="U271" s="39">
        <v>186.89</v>
      </c>
      <c r="V271" s="39">
        <v>188.89</v>
      </c>
      <c r="W271" s="39">
        <v>193.35</v>
      </c>
      <c r="X271" s="39">
        <v>203.47</v>
      </c>
      <c r="Y271" s="39">
        <v>217.66</v>
      </c>
    </row>
    <row r="272" spans="1:25" x14ac:dyDescent="0.2">
      <c r="A272" s="37">
        <v>42692</v>
      </c>
      <c r="B272" s="39">
        <v>244.97</v>
      </c>
      <c r="C272" s="39">
        <v>270.37</v>
      </c>
      <c r="D272" s="39">
        <v>276.2</v>
      </c>
      <c r="E272" s="39">
        <v>276.29000000000002</v>
      </c>
      <c r="F272" s="39">
        <v>276.32</v>
      </c>
      <c r="G272" s="39">
        <v>276.98</v>
      </c>
      <c r="H272" s="39">
        <v>276.64</v>
      </c>
      <c r="I272" s="39">
        <v>256.57</v>
      </c>
      <c r="J272" s="39">
        <v>234.68</v>
      </c>
      <c r="K272" s="39">
        <v>214.22</v>
      </c>
      <c r="L272" s="39">
        <v>196.98</v>
      </c>
      <c r="M272" s="39">
        <v>194.71</v>
      </c>
      <c r="N272" s="39">
        <v>199.61</v>
      </c>
      <c r="O272" s="39">
        <v>200.18</v>
      </c>
      <c r="P272" s="39">
        <v>208.09</v>
      </c>
      <c r="Q272" s="39">
        <v>208.42</v>
      </c>
      <c r="R272" s="39">
        <v>208.19</v>
      </c>
      <c r="S272" s="39">
        <v>199.97</v>
      </c>
      <c r="T272" s="39">
        <v>191.27</v>
      </c>
      <c r="U272" s="39">
        <v>190</v>
      </c>
      <c r="V272" s="39">
        <v>188.97</v>
      </c>
      <c r="W272" s="39">
        <v>193.47</v>
      </c>
      <c r="X272" s="39">
        <v>199.93</v>
      </c>
      <c r="Y272" s="39">
        <v>223.04</v>
      </c>
    </row>
    <row r="273" spans="1:25" x14ac:dyDescent="0.2">
      <c r="A273" s="37">
        <v>42693</v>
      </c>
      <c r="B273" s="39">
        <v>214.34</v>
      </c>
      <c r="C273" s="39">
        <v>230.1</v>
      </c>
      <c r="D273" s="39">
        <v>246.38</v>
      </c>
      <c r="E273" s="39">
        <v>248.47</v>
      </c>
      <c r="F273" s="39">
        <v>247.77</v>
      </c>
      <c r="G273" s="39">
        <v>246.09</v>
      </c>
      <c r="H273" s="39">
        <v>238.44</v>
      </c>
      <c r="I273" s="39">
        <v>230.8</v>
      </c>
      <c r="J273" s="39">
        <v>212.4</v>
      </c>
      <c r="K273" s="39">
        <v>194.79</v>
      </c>
      <c r="L273" s="39">
        <v>187.02</v>
      </c>
      <c r="M273" s="39">
        <v>186.62</v>
      </c>
      <c r="N273" s="39">
        <v>183.76</v>
      </c>
      <c r="O273" s="39">
        <v>187.89</v>
      </c>
      <c r="P273" s="39">
        <v>192.72</v>
      </c>
      <c r="Q273" s="39">
        <v>193.57</v>
      </c>
      <c r="R273" s="39">
        <v>218.47</v>
      </c>
      <c r="S273" s="39">
        <v>216.79</v>
      </c>
      <c r="T273" s="39">
        <v>191.52</v>
      </c>
      <c r="U273" s="39">
        <v>178.22</v>
      </c>
      <c r="V273" s="39">
        <v>179.19</v>
      </c>
      <c r="W273" s="39">
        <v>183.91</v>
      </c>
      <c r="X273" s="39">
        <v>185.24</v>
      </c>
      <c r="Y273" s="39">
        <v>204.46</v>
      </c>
    </row>
    <row r="274" spans="1:25" x14ac:dyDescent="0.2">
      <c r="A274" s="37">
        <v>42694</v>
      </c>
      <c r="B274" s="39">
        <v>246.12</v>
      </c>
      <c r="C274" s="39">
        <v>269.22000000000003</v>
      </c>
      <c r="D274" s="39">
        <v>282.01</v>
      </c>
      <c r="E274" s="39">
        <v>280.14999999999998</v>
      </c>
      <c r="F274" s="39">
        <v>279.58999999999997</v>
      </c>
      <c r="G274" s="39">
        <v>275.95</v>
      </c>
      <c r="H274" s="39">
        <v>269.7</v>
      </c>
      <c r="I274" s="39">
        <v>272.70999999999998</v>
      </c>
      <c r="J274" s="39">
        <v>252.65</v>
      </c>
      <c r="K274" s="39">
        <v>222.31</v>
      </c>
      <c r="L274" s="39">
        <v>200.1</v>
      </c>
      <c r="M274" s="39">
        <v>193.03</v>
      </c>
      <c r="N274" s="39">
        <v>195.92</v>
      </c>
      <c r="O274" s="39">
        <v>198.29</v>
      </c>
      <c r="P274" s="39">
        <v>200.11</v>
      </c>
      <c r="Q274" s="39">
        <v>200.4</v>
      </c>
      <c r="R274" s="39">
        <v>199.32</v>
      </c>
      <c r="S274" s="39">
        <v>193.72</v>
      </c>
      <c r="T274" s="39">
        <v>186.01</v>
      </c>
      <c r="U274" s="39">
        <v>185.97</v>
      </c>
      <c r="V274" s="39">
        <v>186.46</v>
      </c>
      <c r="W274" s="39">
        <v>188.02</v>
      </c>
      <c r="X274" s="39">
        <v>195.73</v>
      </c>
      <c r="Y274" s="39">
        <v>219.99</v>
      </c>
    </row>
    <row r="275" spans="1:25" x14ac:dyDescent="0.2">
      <c r="A275" s="37">
        <v>42695</v>
      </c>
      <c r="B275" s="39">
        <v>247.53</v>
      </c>
      <c r="C275" s="39">
        <v>271.7</v>
      </c>
      <c r="D275" s="39">
        <v>276.48</v>
      </c>
      <c r="E275" s="39">
        <v>279.58999999999997</v>
      </c>
      <c r="F275" s="39">
        <v>278.93</v>
      </c>
      <c r="G275" s="39">
        <v>282.04000000000002</v>
      </c>
      <c r="H275" s="39">
        <v>283.81</v>
      </c>
      <c r="I275" s="39">
        <v>270.13</v>
      </c>
      <c r="J275" s="39">
        <v>251.85</v>
      </c>
      <c r="K275" s="39">
        <v>231.47</v>
      </c>
      <c r="L275" s="39">
        <v>213.24</v>
      </c>
      <c r="M275" s="39">
        <v>197.81</v>
      </c>
      <c r="N275" s="39">
        <v>196.06</v>
      </c>
      <c r="O275" s="39">
        <v>196.72</v>
      </c>
      <c r="P275" s="39">
        <v>201.83</v>
      </c>
      <c r="Q275" s="39">
        <v>204.13</v>
      </c>
      <c r="R275" s="39">
        <v>202.95</v>
      </c>
      <c r="S275" s="39">
        <v>197.99</v>
      </c>
      <c r="T275" s="39">
        <v>192.64</v>
      </c>
      <c r="U275" s="39">
        <v>193.57</v>
      </c>
      <c r="V275" s="39">
        <v>190.14</v>
      </c>
      <c r="W275" s="39">
        <v>192.22</v>
      </c>
      <c r="X275" s="39">
        <v>200.55</v>
      </c>
      <c r="Y275" s="39">
        <v>225.32</v>
      </c>
    </row>
    <row r="276" spans="1:25" x14ac:dyDescent="0.2">
      <c r="A276" s="37">
        <v>42696</v>
      </c>
      <c r="B276" s="39">
        <v>230.05</v>
      </c>
      <c r="C276" s="39">
        <v>252.83</v>
      </c>
      <c r="D276" s="39">
        <v>268.24</v>
      </c>
      <c r="E276" s="39">
        <v>268.33999999999997</v>
      </c>
      <c r="F276" s="39">
        <v>267.38</v>
      </c>
      <c r="G276" s="39">
        <v>265.18</v>
      </c>
      <c r="H276" s="39">
        <v>251.37</v>
      </c>
      <c r="I276" s="39">
        <v>233.93</v>
      </c>
      <c r="J276" s="39">
        <v>216.94</v>
      </c>
      <c r="K276" s="39">
        <v>198.39</v>
      </c>
      <c r="L276" s="39">
        <v>192.4</v>
      </c>
      <c r="M276" s="39">
        <v>197.52</v>
      </c>
      <c r="N276" s="39">
        <v>199.13</v>
      </c>
      <c r="O276" s="39">
        <v>205.14</v>
      </c>
      <c r="P276" s="39">
        <v>223.35</v>
      </c>
      <c r="Q276" s="39">
        <v>234.42</v>
      </c>
      <c r="R276" s="39">
        <v>242.05</v>
      </c>
      <c r="S276" s="39">
        <v>232.61</v>
      </c>
      <c r="T276" s="39">
        <v>230.02</v>
      </c>
      <c r="U276" s="39">
        <v>229.43</v>
      </c>
      <c r="V276" s="39">
        <v>228.77</v>
      </c>
      <c r="W276" s="39">
        <v>232.32</v>
      </c>
      <c r="X276" s="39">
        <v>240.34</v>
      </c>
      <c r="Y276" s="39">
        <v>252.47</v>
      </c>
    </row>
    <row r="277" spans="1:25" x14ac:dyDescent="0.2">
      <c r="A277" s="37">
        <v>42697</v>
      </c>
      <c r="B277" s="39">
        <v>276.67</v>
      </c>
      <c r="C277" s="39">
        <v>285.55</v>
      </c>
      <c r="D277" s="39">
        <v>290.24</v>
      </c>
      <c r="E277" s="39">
        <v>292.06</v>
      </c>
      <c r="F277" s="39">
        <v>290.11</v>
      </c>
      <c r="G277" s="39">
        <v>287.35000000000002</v>
      </c>
      <c r="H277" s="39">
        <v>273.83</v>
      </c>
      <c r="I277" s="39">
        <v>254.58</v>
      </c>
      <c r="J277" s="39">
        <v>234.08</v>
      </c>
      <c r="K277" s="39">
        <v>213.89</v>
      </c>
      <c r="L277" s="39">
        <v>198.5</v>
      </c>
      <c r="M277" s="39">
        <v>196.33</v>
      </c>
      <c r="N277" s="39">
        <v>201.31</v>
      </c>
      <c r="O277" s="39">
        <v>204.31</v>
      </c>
      <c r="P277" s="39">
        <v>203.58</v>
      </c>
      <c r="Q277" s="39">
        <v>204.22</v>
      </c>
      <c r="R277" s="39">
        <v>204.36</v>
      </c>
      <c r="S277" s="39">
        <v>198.64</v>
      </c>
      <c r="T277" s="39">
        <v>196.55</v>
      </c>
      <c r="U277" s="39">
        <v>195.73</v>
      </c>
      <c r="V277" s="39">
        <v>197.21</v>
      </c>
      <c r="W277" s="39">
        <v>197.5</v>
      </c>
      <c r="X277" s="39">
        <v>203.13</v>
      </c>
      <c r="Y277" s="39">
        <v>222.1</v>
      </c>
    </row>
    <row r="278" spans="1:25" x14ac:dyDescent="0.2">
      <c r="A278" s="37">
        <v>42698</v>
      </c>
      <c r="B278" s="39">
        <v>251.95</v>
      </c>
      <c r="C278" s="39">
        <v>275.95</v>
      </c>
      <c r="D278" s="39">
        <v>290.02999999999997</v>
      </c>
      <c r="E278" s="39">
        <v>290.93</v>
      </c>
      <c r="F278" s="39">
        <v>291.44</v>
      </c>
      <c r="G278" s="39">
        <v>287.66000000000003</v>
      </c>
      <c r="H278" s="39">
        <v>273.17</v>
      </c>
      <c r="I278" s="39">
        <v>260.08999999999997</v>
      </c>
      <c r="J278" s="39">
        <v>242.77</v>
      </c>
      <c r="K278" s="39">
        <v>222.18</v>
      </c>
      <c r="L278" s="39">
        <v>203.44</v>
      </c>
      <c r="M278" s="39">
        <v>198.77</v>
      </c>
      <c r="N278" s="39">
        <v>201.73</v>
      </c>
      <c r="O278" s="39">
        <v>205.56</v>
      </c>
      <c r="P278" s="39">
        <v>206.97</v>
      </c>
      <c r="Q278" s="39">
        <v>206.88</v>
      </c>
      <c r="R278" s="39">
        <v>205.39</v>
      </c>
      <c r="S278" s="39">
        <v>198.29</v>
      </c>
      <c r="T278" s="39">
        <v>193.9</v>
      </c>
      <c r="U278" s="39">
        <v>194.34</v>
      </c>
      <c r="V278" s="39">
        <v>195.72</v>
      </c>
      <c r="W278" s="39">
        <v>197.53</v>
      </c>
      <c r="X278" s="39">
        <v>203.4</v>
      </c>
      <c r="Y278" s="39">
        <v>227.16</v>
      </c>
    </row>
    <row r="279" spans="1:25" x14ac:dyDescent="0.2">
      <c r="A279" s="37">
        <v>42699</v>
      </c>
      <c r="B279" s="39">
        <v>251.4</v>
      </c>
      <c r="C279" s="39">
        <v>274.39999999999998</v>
      </c>
      <c r="D279" s="39">
        <v>286.72000000000003</v>
      </c>
      <c r="E279" s="39">
        <v>287.43</v>
      </c>
      <c r="F279" s="39">
        <v>287.48</v>
      </c>
      <c r="G279" s="39">
        <v>284.20999999999998</v>
      </c>
      <c r="H279" s="39">
        <v>270.63</v>
      </c>
      <c r="I279" s="39">
        <v>259.2</v>
      </c>
      <c r="J279" s="39">
        <v>238.76</v>
      </c>
      <c r="K279" s="39">
        <v>217.19</v>
      </c>
      <c r="L279" s="39">
        <v>198.88</v>
      </c>
      <c r="M279" s="39">
        <v>195.67</v>
      </c>
      <c r="N279" s="39">
        <v>199.52</v>
      </c>
      <c r="O279" s="39">
        <v>201.31</v>
      </c>
      <c r="P279" s="39">
        <v>202.16</v>
      </c>
      <c r="Q279" s="39">
        <v>202.89</v>
      </c>
      <c r="R279" s="39">
        <v>202.82</v>
      </c>
      <c r="S279" s="39">
        <v>197.56</v>
      </c>
      <c r="T279" s="39">
        <v>190.55</v>
      </c>
      <c r="U279" s="39">
        <v>190.03</v>
      </c>
      <c r="V279" s="39">
        <v>193.37</v>
      </c>
      <c r="W279" s="39">
        <v>197.5</v>
      </c>
      <c r="X279" s="39">
        <v>204.48</v>
      </c>
      <c r="Y279" s="39">
        <v>228.94</v>
      </c>
    </row>
    <row r="280" spans="1:25" x14ac:dyDescent="0.2">
      <c r="A280" s="37">
        <v>42700</v>
      </c>
      <c r="B280" s="39">
        <v>254.32</v>
      </c>
      <c r="C280" s="39">
        <v>270.61</v>
      </c>
      <c r="D280" s="39">
        <v>279.73</v>
      </c>
      <c r="E280" s="39">
        <v>280.12</v>
      </c>
      <c r="F280" s="39">
        <v>281.27999999999997</v>
      </c>
      <c r="G280" s="39">
        <v>280.54000000000002</v>
      </c>
      <c r="H280" s="39">
        <v>278.07</v>
      </c>
      <c r="I280" s="39">
        <v>273.33999999999997</v>
      </c>
      <c r="J280" s="39">
        <v>249.4</v>
      </c>
      <c r="K280" s="39">
        <v>221.77</v>
      </c>
      <c r="L280" s="39">
        <v>198.78</v>
      </c>
      <c r="M280" s="39">
        <v>192.43</v>
      </c>
      <c r="N280" s="39">
        <v>195.68</v>
      </c>
      <c r="O280" s="39">
        <v>197.24</v>
      </c>
      <c r="P280" s="39">
        <v>199.68</v>
      </c>
      <c r="Q280" s="39">
        <v>200.04</v>
      </c>
      <c r="R280" s="39">
        <v>198.76</v>
      </c>
      <c r="S280" s="39">
        <v>192.18</v>
      </c>
      <c r="T280" s="39">
        <v>187.35</v>
      </c>
      <c r="U280" s="39">
        <v>188.13</v>
      </c>
      <c r="V280" s="39">
        <v>190.39</v>
      </c>
      <c r="W280" s="39">
        <v>192.95</v>
      </c>
      <c r="X280" s="39">
        <v>195.99</v>
      </c>
      <c r="Y280" s="39">
        <v>214.94</v>
      </c>
    </row>
    <row r="281" spans="1:25" x14ac:dyDescent="0.2">
      <c r="A281" s="37">
        <v>42701</v>
      </c>
      <c r="B281" s="39">
        <v>245.85</v>
      </c>
      <c r="C281" s="39">
        <v>265.10000000000002</v>
      </c>
      <c r="D281" s="39">
        <v>279.57</v>
      </c>
      <c r="E281" s="39">
        <v>278.52</v>
      </c>
      <c r="F281" s="39">
        <v>277.95</v>
      </c>
      <c r="G281" s="39">
        <v>278.24</v>
      </c>
      <c r="H281" s="39">
        <v>277.33999999999997</v>
      </c>
      <c r="I281" s="39">
        <v>272.31</v>
      </c>
      <c r="J281" s="39">
        <v>251.27</v>
      </c>
      <c r="K281" s="39">
        <v>224.25</v>
      </c>
      <c r="L281" s="39">
        <v>201.21</v>
      </c>
      <c r="M281" s="39">
        <v>193.93</v>
      </c>
      <c r="N281" s="39">
        <v>196.2</v>
      </c>
      <c r="O281" s="39">
        <v>198.63</v>
      </c>
      <c r="P281" s="39">
        <v>201.75</v>
      </c>
      <c r="Q281" s="39">
        <v>201.55</v>
      </c>
      <c r="R281" s="39">
        <v>199.66</v>
      </c>
      <c r="S281" s="39">
        <v>194.54</v>
      </c>
      <c r="T281" s="39">
        <v>186.29</v>
      </c>
      <c r="U281" s="39">
        <v>186.86</v>
      </c>
      <c r="V281" s="39">
        <v>190.02</v>
      </c>
      <c r="W281" s="39">
        <v>194.7</v>
      </c>
      <c r="X281" s="39">
        <v>201.81</v>
      </c>
      <c r="Y281" s="39">
        <v>225.6</v>
      </c>
    </row>
    <row r="282" spans="1:25" x14ac:dyDescent="0.2">
      <c r="A282" s="37">
        <v>42702</v>
      </c>
      <c r="B282" s="39">
        <v>236.81</v>
      </c>
      <c r="C282" s="39">
        <v>259.23</v>
      </c>
      <c r="D282" s="39">
        <v>276.52999999999997</v>
      </c>
      <c r="E282" s="39">
        <v>279.89999999999998</v>
      </c>
      <c r="F282" s="39">
        <v>279.74</v>
      </c>
      <c r="G282" s="39">
        <v>276.86</v>
      </c>
      <c r="H282" s="39">
        <v>268.99</v>
      </c>
      <c r="I282" s="39">
        <v>260.17</v>
      </c>
      <c r="J282" s="39">
        <v>241.86</v>
      </c>
      <c r="K282" s="39">
        <v>220.78</v>
      </c>
      <c r="L282" s="39">
        <v>208.51</v>
      </c>
      <c r="M282" s="39">
        <v>200.73</v>
      </c>
      <c r="N282" s="39">
        <v>203.34</v>
      </c>
      <c r="O282" s="39">
        <v>206.85</v>
      </c>
      <c r="P282" s="39">
        <v>207.9</v>
      </c>
      <c r="Q282" s="39">
        <v>208.24</v>
      </c>
      <c r="R282" s="39">
        <v>207.62</v>
      </c>
      <c r="S282" s="39">
        <v>205.35</v>
      </c>
      <c r="T282" s="39">
        <v>193.46</v>
      </c>
      <c r="U282" s="39">
        <v>193.35</v>
      </c>
      <c r="V282" s="39">
        <v>199.25</v>
      </c>
      <c r="W282" s="39">
        <v>201.48</v>
      </c>
      <c r="X282" s="39">
        <v>208.85</v>
      </c>
      <c r="Y282" s="39">
        <v>224.87</v>
      </c>
    </row>
    <row r="283" spans="1:25" x14ac:dyDescent="0.2">
      <c r="A283" s="37">
        <v>42703</v>
      </c>
      <c r="B283" s="39">
        <v>246.9</v>
      </c>
      <c r="C283" s="39">
        <v>270.19</v>
      </c>
      <c r="D283" s="39">
        <v>286.07</v>
      </c>
      <c r="E283" s="39">
        <v>287.45</v>
      </c>
      <c r="F283" s="39">
        <v>286.39</v>
      </c>
      <c r="G283" s="39">
        <v>283.51</v>
      </c>
      <c r="H283" s="39">
        <v>268.41000000000003</v>
      </c>
      <c r="I283" s="39">
        <v>250.18</v>
      </c>
      <c r="J283" s="39">
        <v>229.77</v>
      </c>
      <c r="K283" s="39">
        <v>219.64</v>
      </c>
      <c r="L283" s="39">
        <v>211.78</v>
      </c>
      <c r="M283" s="39">
        <v>213.28</v>
      </c>
      <c r="N283" s="39">
        <v>221.18</v>
      </c>
      <c r="O283" s="39">
        <v>222.87</v>
      </c>
      <c r="P283" s="39">
        <v>222.9</v>
      </c>
      <c r="Q283" s="39">
        <v>222.81</v>
      </c>
      <c r="R283" s="39">
        <v>222.22</v>
      </c>
      <c r="S283" s="39">
        <v>215.9</v>
      </c>
      <c r="T283" s="39">
        <v>205.76</v>
      </c>
      <c r="U283" s="39">
        <v>204.84</v>
      </c>
      <c r="V283" s="39">
        <v>202.83</v>
      </c>
      <c r="W283" s="39">
        <v>205.13</v>
      </c>
      <c r="X283" s="39">
        <v>211.87</v>
      </c>
      <c r="Y283" s="39">
        <v>232.52</v>
      </c>
    </row>
    <row r="284" spans="1:25" x14ac:dyDescent="0.2">
      <c r="A284" s="37">
        <v>42704</v>
      </c>
      <c r="B284" s="39">
        <v>257.37</v>
      </c>
      <c r="C284" s="39">
        <v>279.24</v>
      </c>
      <c r="D284" s="39">
        <v>292.47000000000003</v>
      </c>
      <c r="E284" s="39">
        <v>292.57</v>
      </c>
      <c r="F284" s="39">
        <v>293.17</v>
      </c>
      <c r="G284" s="39">
        <v>290.94</v>
      </c>
      <c r="H284" s="39">
        <v>278.12</v>
      </c>
      <c r="I284" s="39">
        <v>259.82</v>
      </c>
      <c r="J284" s="39">
        <v>240.46</v>
      </c>
      <c r="K284" s="39">
        <v>228.31</v>
      </c>
      <c r="L284" s="39">
        <v>210.97</v>
      </c>
      <c r="M284" s="39">
        <v>208.48</v>
      </c>
      <c r="N284" s="39">
        <v>213.9</v>
      </c>
      <c r="O284" s="39">
        <v>214.71</v>
      </c>
      <c r="P284" s="39">
        <v>215.69</v>
      </c>
      <c r="Q284" s="39">
        <v>215.67</v>
      </c>
      <c r="R284" s="39">
        <v>214.51</v>
      </c>
      <c r="S284" s="39">
        <v>210.19</v>
      </c>
      <c r="T284" s="39">
        <v>202.88</v>
      </c>
      <c r="U284" s="39">
        <v>202.71</v>
      </c>
      <c r="V284" s="39">
        <v>199.9</v>
      </c>
      <c r="W284" s="39">
        <v>201.82</v>
      </c>
      <c r="X284" s="39">
        <v>205.6</v>
      </c>
      <c r="Y284" s="39">
        <v>227.23</v>
      </c>
    </row>
    <row r="285" spans="1:25" x14ac:dyDescent="0.2">
      <c r="A285" s="37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</row>
    <row r="286" spans="1:25" ht="11.25" customHeight="1" x14ac:dyDescent="0.2"/>
    <row r="287" spans="1:25" x14ac:dyDescent="0.2">
      <c r="A287" s="149" t="s">
        <v>62</v>
      </c>
      <c r="B287" s="128" t="s">
        <v>144</v>
      </c>
      <c r="C287" s="129"/>
      <c r="D287" s="129"/>
      <c r="E287" s="129"/>
      <c r="F287" s="129"/>
      <c r="G287" s="129"/>
      <c r="H287" s="129"/>
      <c r="I287" s="129"/>
      <c r="J287" s="129"/>
      <c r="K287" s="129"/>
      <c r="L287" s="129"/>
      <c r="M287" s="129"/>
      <c r="N287" s="129"/>
      <c r="O287" s="129"/>
      <c r="P287" s="129"/>
      <c r="Q287" s="129"/>
      <c r="R287" s="129"/>
      <c r="S287" s="129"/>
      <c r="T287" s="129"/>
      <c r="U287" s="129"/>
      <c r="V287" s="129"/>
      <c r="W287" s="129"/>
      <c r="X287" s="129"/>
      <c r="Y287" s="130"/>
    </row>
    <row r="288" spans="1:25" ht="24" x14ac:dyDescent="0.2">
      <c r="A288" s="150"/>
      <c r="B288" s="72" t="s">
        <v>78</v>
      </c>
      <c r="C288" s="73" t="s">
        <v>79</v>
      </c>
      <c r="D288" s="74" t="s">
        <v>80</v>
      </c>
      <c r="E288" s="73" t="s">
        <v>81</v>
      </c>
      <c r="F288" s="73" t="s">
        <v>82</v>
      </c>
      <c r="G288" s="73" t="s">
        <v>83</v>
      </c>
      <c r="H288" s="73" t="s">
        <v>84</v>
      </c>
      <c r="I288" s="73" t="s">
        <v>85</v>
      </c>
      <c r="J288" s="73" t="s">
        <v>86</v>
      </c>
      <c r="K288" s="72" t="s">
        <v>87</v>
      </c>
      <c r="L288" s="73" t="s">
        <v>88</v>
      </c>
      <c r="M288" s="75" t="s">
        <v>89</v>
      </c>
      <c r="N288" s="72" t="s">
        <v>90</v>
      </c>
      <c r="O288" s="73" t="s">
        <v>91</v>
      </c>
      <c r="P288" s="75" t="s">
        <v>92</v>
      </c>
      <c r="Q288" s="74" t="s">
        <v>93</v>
      </c>
      <c r="R288" s="73" t="s">
        <v>94</v>
      </c>
      <c r="S288" s="74" t="s">
        <v>95</v>
      </c>
      <c r="T288" s="73" t="s">
        <v>96</v>
      </c>
      <c r="U288" s="74" t="s">
        <v>97</v>
      </c>
      <c r="V288" s="73" t="s">
        <v>98</v>
      </c>
      <c r="W288" s="74" t="s">
        <v>99</v>
      </c>
      <c r="X288" s="73" t="s">
        <v>100</v>
      </c>
      <c r="Y288" s="73" t="s">
        <v>101</v>
      </c>
    </row>
    <row r="289" spans="1:25" x14ac:dyDescent="0.2">
      <c r="A289" s="37">
        <v>42675</v>
      </c>
      <c r="B289" s="39">
        <v>428.11</v>
      </c>
      <c r="C289" s="39">
        <v>472.47</v>
      </c>
      <c r="D289" s="39">
        <v>486.75</v>
      </c>
      <c r="E289" s="39">
        <v>492.3</v>
      </c>
      <c r="F289" s="39">
        <v>491.6</v>
      </c>
      <c r="G289" s="39">
        <v>485.89</v>
      </c>
      <c r="H289" s="39">
        <v>470.18</v>
      </c>
      <c r="I289" s="39">
        <v>454.49</v>
      </c>
      <c r="J289" s="39">
        <v>419.75</v>
      </c>
      <c r="K289" s="39">
        <v>384.59</v>
      </c>
      <c r="L289" s="39">
        <v>347.6</v>
      </c>
      <c r="M289" s="39">
        <v>326.64999999999998</v>
      </c>
      <c r="N289" s="39">
        <v>327.17</v>
      </c>
      <c r="O289" s="39">
        <v>329.4</v>
      </c>
      <c r="P289" s="39">
        <v>334.01</v>
      </c>
      <c r="Q289" s="39">
        <v>333.93</v>
      </c>
      <c r="R289" s="39">
        <v>333.26</v>
      </c>
      <c r="S289" s="39">
        <v>326.18</v>
      </c>
      <c r="T289" s="39">
        <v>331.3</v>
      </c>
      <c r="U289" s="39">
        <v>334.19</v>
      </c>
      <c r="V289" s="39">
        <v>329.01</v>
      </c>
      <c r="W289" s="39">
        <v>326.2</v>
      </c>
      <c r="X289" s="39">
        <v>329.83</v>
      </c>
      <c r="Y289" s="39">
        <v>370.24</v>
      </c>
    </row>
    <row r="290" spans="1:25" x14ac:dyDescent="0.2">
      <c r="A290" s="37">
        <v>42676</v>
      </c>
      <c r="B290" s="39">
        <v>428.65</v>
      </c>
      <c r="C290" s="39">
        <v>480.06</v>
      </c>
      <c r="D290" s="39">
        <v>496.09</v>
      </c>
      <c r="E290" s="39">
        <v>499.32</v>
      </c>
      <c r="F290" s="39">
        <v>499.66</v>
      </c>
      <c r="G290" s="39">
        <v>486.59</v>
      </c>
      <c r="H290" s="39">
        <v>487.7</v>
      </c>
      <c r="I290" s="39">
        <v>474.73</v>
      </c>
      <c r="J290" s="39">
        <v>412.27</v>
      </c>
      <c r="K290" s="39">
        <v>364.36</v>
      </c>
      <c r="L290" s="39">
        <v>352</v>
      </c>
      <c r="M290" s="39">
        <v>346.6</v>
      </c>
      <c r="N290" s="39">
        <v>354.09</v>
      </c>
      <c r="O290" s="39">
        <v>366.26</v>
      </c>
      <c r="P290" s="39">
        <v>363.86</v>
      </c>
      <c r="Q290" s="39">
        <v>362.7</v>
      </c>
      <c r="R290" s="39">
        <v>362.67</v>
      </c>
      <c r="S290" s="39">
        <v>358.44</v>
      </c>
      <c r="T290" s="39">
        <v>366.15</v>
      </c>
      <c r="U290" s="39">
        <v>373.56</v>
      </c>
      <c r="V290" s="39">
        <v>369.43</v>
      </c>
      <c r="W290" s="39">
        <v>363.26</v>
      </c>
      <c r="X290" s="39">
        <v>362.6</v>
      </c>
      <c r="Y290" s="39">
        <v>382.63</v>
      </c>
    </row>
    <row r="291" spans="1:25" x14ac:dyDescent="0.2">
      <c r="A291" s="37">
        <v>42677</v>
      </c>
      <c r="B291" s="39">
        <v>428.8</v>
      </c>
      <c r="C291" s="39">
        <v>484.17</v>
      </c>
      <c r="D291" s="39">
        <v>492.03</v>
      </c>
      <c r="E291" s="39">
        <v>490.89</v>
      </c>
      <c r="F291" s="39">
        <v>490.01</v>
      </c>
      <c r="G291" s="39">
        <v>493.53</v>
      </c>
      <c r="H291" s="39">
        <v>491.87</v>
      </c>
      <c r="I291" s="39">
        <v>478.64</v>
      </c>
      <c r="J291" s="39">
        <v>435.68</v>
      </c>
      <c r="K291" s="39">
        <v>396.13</v>
      </c>
      <c r="L291" s="39">
        <v>360.23</v>
      </c>
      <c r="M291" s="39">
        <v>355.04</v>
      </c>
      <c r="N291" s="39">
        <v>364.25</v>
      </c>
      <c r="O291" s="39">
        <v>377.31</v>
      </c>
      <c r="P291" s="39">
        <v>383.78</v>
      </c>
      <c r="Q291" s="39">
        <v>388.35</v>
      </c>
      <c r="R291" s="39">
        <v>386.93</v>
      </c>
      <c r="S291" s="39">
        <v>388.19</v>
      </c>
      <c r="T291" s="39">
        <v>365.71</v>
      </c>
      <c r="U291" s="39">
        <v>366.94</v>
      </c>
      <c r="V291" s="39">
        <v>368.81</v>
      </c>
      <c r="W291" s="39">
        <v>380.34</v>
      </c>
      <c r="X291" s="39">
        <v>391.08</v>
      </c>
      <c r="Y291" s="39">
        <v>425.61</v>
      </c>
    </row>
    <row r="292" spans="1:25" x14ac:dyDescent="0.2">
      <c r="A292" s="37">
        <v>42678</v>
      </c>
      <c r="B292" s="39">
        <v>463</v>
      </c>
      <c r="C292" s="39">
        <v>490.83</v>
      </c>
      <c r="D292" s="39">
        <v>492.43</v>
      </c>
      <c r="E292" s="39">
        <v>491.94</v>
      </c>
      <c r="F292" s="39">
        <v>490.82</v>
      </c>
      <c r="G292" s="39">
        <v>493.12</v>
      </c>
      <c r="H292" s="39">
        <v>497.71</v>
      </c>
      <c r="I292" s="39">
        <v>492.16</v>
      </c>
      <c r="J292" s="39">
        <v>455.62</v>
      </c>
      <c r="K292" s="39">
        <v>419.58</v>
      </c>
      <c r="L292" s="39">
        <v>381.88</v>
      </c>
      <c r="M292" s="39">
        <v>369.04</v>
      </c>
      <c r="N292" s="39">
        <v>362.02</v>
      </c>
      <c r="O292" s="39">
        <v>358.83</v>
      </c>
      <c r="P292" s="39">
        <v>356.78</v>
      </c>
      <c r="Q292" s="39">
        <v>355.89</v>
      </c>
      <c r="R292" s="39">
        <v>357.03</v>
      </c>
      <c r="S292" s="39">
        <v>356.77</v>
      </c>
      <c r="T292" s="39">
        <v>349.42</v>
      </c>
      <c r="U292" s="39">
        <v>342.98</v>
      </c>
      <c r="V292" s="39">
        <v>346.19</v>
      </c>
      <c r="W292" s="39">
        <v>355.65</v>
      </c>
      <c r="X292" s="39">
        <v>357.11</v>
      </c>
      <c r="Y292" s="39">
        <v>394.98</v>
      </c>
    </row>
    <row r="293" spans="1:25" x14ac:dyDescent="0.2">
      <c r="A293" s="37">
        <v>42679</v>
      </c>
      <c r="B293" s="39">
        <v>440.45</v>
      </c>
      <c r="C293" s="39">
        <v>471.1</v>
      </c>
      <c r="D293" s="39">
        <v>494.63</v>
      </c>
      <c r="E293" s="39">
        <v>494.56</v>
      </c>
      <c r="F293" s="39">
        <v>493.58</v>
      </c>
      <c r="G293" s="39">
        <v>495.18</v>
      </c>
      <c r="H293" s="39">
        <v>499.62</v>
      </c>
      <c r="I293" s="39">
        <v>496.32</v>
      </c>
      <c r="J293" s="39">
        <v>457.13</v>
      </c>
      <c r="K293" s="39">
        <v>420.96</v>
      </c>
      <c r="L293" s="39">
        <v>387.13</v>
      </c>
      <c r="M293" s="39">
        <v>377.23</v>
      </c>
      <c r="N293" s="39">
        <v>370.63</v>
      </c>
      <c r="O293" s="39">
        <v>366.18</v>
      </c>
      <c r="P293" s="39">
        <v>363.38</v>
      </c>
      <c r="Q293" s="39">
        <v>361.78</v>
      </c>
      <c r="R293" s="39">
        <v>359.58</v>
      </c>
      <c r="S293" s="39">
        <v>355.59</v>
      </c>
      <c r="T293" s="39">
        <v>348.21</v>
      </c>
      <c r="U293" s="39">
        <v>342.49</v>
      </c>
      <c r="V293" s="39">
        <v>345.67</v>
      </c>
      <c r="W293" s="39">
        <v>355.6</v>
      </c>
      <c r="X293" s="39">
        <v>356.53</v>
      </c>
      <c r="Y293" s="39">
        <v>394.48</v>
      </c>
    </row>
    <row r="294" spans="1:25" x14ac:dyDescent="0.2">
      <c r="A294" s="37">
        <v>42680</v>
      </c>
      <c r="B294" s="39">
        <v>432.24</v>
      </c>
      <c r="C294" s="39">
        <v>475.2</v>
      </c>
      <c r="D294" s="39">
        <v>490.05</v>
      </c>
      <c r="E294" s="39">
        <v>490.91</v>
      </c>
      <c r="F294" s="39">
        <v>490.88</v>
      </c>
      <c r="G294" s="39">
        <v>486.76</v>
      </c>
      <c r="H294" s="39">
        <v>484.81</v>
      </c>
      <c r="I294" s="39">
        <v>481.03</v>
      </c>
      <c r="J294" s="39">
        <v>437.91</v>
      </c>
      <c r="K294" s="39">
        <v>396.42</v>
      </c>
      <c r="L294" s="39">
        <v>370.78</v>
      </c>
      <c r="M294" s="39">
        <v>351.45</v>
      </c>
      <c r="N294" s="39">
        <v>349.2</v>
      </c>
      <c r="O294" s="39">
        <v>349.23</v>
      </c>
      <c r="P294" s="39">
        <v>346.44</v>
      </c>
      <c r="Q294" s="39">
        <v>346.51</v>
      </c>
      <c r="R294" s="39">
        <v>345.33</v>
      </c>
      <c r="S294" s="39">
        <v>354.97</v>
      </c>
      <c r="T294" s="39">
        <v>359.19</v>
      </c>
      <c r="U294" s="39">
        <v>361.7</v>
      </c>
      <c r="V294" s="39">
        <v>360.83</v>
      </c>
      <c r="W294" s="39">
        <v>365.77</v>
      </c>
      <c r="X294" s="39">
        <v>367.42</v>
      </c>
      <c r="Y294" s="39">
        <v>406.3</v>
      </c>
    </row>
    <row r="295" spans="1:25" x14ac:dyDescent="0.2">
      <c r="A295" s="37">
        <v>42681</v>
      </c>
      <c r="B295" s="39">
        <v>448.99</v>
      </c>
      <c r="C295" s="39">
        <v>485.18</v>
      </c>
      <c r="D295" s="39">
        <v>493.51</v>
      </c>
      <c r="E295" s="39">
        <v>493.27</v>
      </c>
      <c r="F295" s="39">
        <v>493.57</v>
      </c>
      <c r="G295" s="39">
        <v>494.06</v>
      </c>
      <c r="H295" s="39">
        <v>505.3</v>
      </c>
      <c r="I295" s="39">
        <v>501.23</v>
      </c>
      <c r="J295" s="39">
        <v>458.41</v>
      </c>
      <c r="K295" s="39">
        <v>410.5</v>
      </c>
      <c r="L295" s="39">
        <v>373.46</v>
      </c>
      <c r="M295" s="39">
        <v>358.18</v>
      </c>
      <c r="N295" s="39">
        <v>358.85</v>
      </c>
      <c r="O295" s="39">
        <v>353.62</v>
      </c>
      <c r="P295" s="39">
        <v>350.2</v>
      </c>
      <c r="Q295" s="39">
        <v>350.22</v>
      </c>
      <c r="R295" s="39">
        <v>349.92</v>
      </c>
      <c r="S295" s="39">
        <v>358.39</v>
      </c>
      <c r="T295" s="39">
        <v>362.92</v>
      </c>
      <c r="U295" s="39">
        <v>364.26</v>
      </c>
      <c r="V295" s="39">
        <v>362.26</v>
      </c>
      <c r="W295" s="39">
        <v>362.05</v>
      </c>
      <c r="X295" s="39">
        <v>375.89</v>
      </c>
      <c r="Y295" s="39">
        <v>408.46</v>
      </c>
    </row>
    <row r="296" spans="1:25" x14ac:dyDescent="0.2">
      <c r="A296" s="37">
        <v>42682</v>
      </c>
      <c r="B296" s="39">
        <v>441.81</v>
      </c>
      <c r="C296" s="39">
        <v>485.52</v>
      </c>
      <c r="D296" s="39">
        <v>495.73</v>
      </c>
      <c r="E296" s="39">
        <v>491.43</v>
      </c>
      <c r="F296" s="39">
        <v>494.14</v>
      </c>
      <c r="G296" s="39">
        <v>498.87</v>
      </c>
      <c r="H296" s="39">
        <v>506.14</v>
      </c>
      <c r="I296" s="39">
        <v>480.44</v>
      </c>
      <c r="J296" s="39">
        <v>429.16</v>
      </c>
      <c r="K296" s="39">
        <v>410.42</v>
      </c>
      <c r="L296" s="39">
        <v>367.93</v>
      </c>
      <c r="M296" s="39">
        <v>359.02</v>
      </c>
      <c r="N296" s="39">
        <v>350.6</v>
      </c>
      <c r="O296" s="39">
        <v>350.53</v>
      </c>
      <c r="P296" s="39">
        <v>346.81</v>
      </c>
      <c r="Q296" s="39">
        <v>343.57</v>
      </c>
      <c r="R296" s="39">
        <v>343.04</v>
      </c>
      <c r="S296" s="39">
        <v>352.65</v>
      </c>
      <c r="T296" s="39">
        <v>364.19</v>
      </c>
      <c r="U296" s="39">
        <v>366.53</v>
      </c>
      <c r="V296" s="39">
        <v>366.7</v>
      </c>
      <c r="W296" s="39">
        <v>368.59</v>
      </c>
      <c r="X296" s="39">
        <v>376.03</v>
      </c>
      <c r="Y296" s="39">
        <v>408.35</v>
      </c>
    </row>
    <row r="297" spans="1:25" x14ac:dyDescent="0.2">
      <c r="A297" s="37">
        <v>42683</v>
      </c>
      <c r="B297" s="39">
        <v>450.08</v>
      </c>
      <c r="C297" s="39">
        <v>494.05</v>
      </c>
      <c r="D297" s="39">
        <v>501.78</v>
      </c>
      <c r="E297" s="39">
        <v>500.31</v>
      </c>
      <c r="F297" s="39">
        <v>499.24</v>
      </c>
      <c r="G297" s="39">
        <v>497.51</v>
      </c>
      <c r="H297" s="39">
        <v>491.45</v>
      </c>
      <c r="I297" s="39">
        <v>475.65</v>
      </c>
      <c r="J297" s="39">
        <v>443.69</v>
      </c>
      <c r="K297" s="39">
        <v>412.96</v>
      </c>
      <c r="L297" s="39">
        <v>377.2</v>
      </c>
      <c r="M297" s="39">
        <v>361.08</v>
      </c>
      <c r="N297" s="39">
        <v>357.55</v>
      </c>
      <c r="O297" s="39">
        <v>358.88</v>
      </c>
      <c r="P297" s="39">
        <v>356.75</v>
      </c>
      <c r="Q297" s="39">
        <v>354.25</v>
      </c>
      <c r="R297" s="39">
        <v>355.13</v>
      </c>
      <c r="S297" s="39">
        <v>358.65</v>
      </c>
      <c r="T297" s="39">
        <v>371.22</v>
      </c>
      <c r="U297" s="39">
        <v>376.58</v>
      </c>
      <c r="V297" s="39">
        <v>392.59</v>
      </c>
      <c r="W297" s="39">
        <v>403.32</v>
      </c>
      <c r="X297" s="39">
        <v>396.2</v>
      </c>
      <c r="Y297" s="39">
        <v>398.65</v>
      </c>
    </row>
    <row r="298" spans="1:25" x14ac:dyDescent="0.2">
      <c r="A298" s="37">
        <v>42684</v>
      </c>
      <c r="B298" s="39">
        <v>445.2</v>
      </c>
      <c r="C298" s="39">
        <v>490.17</v>
      </c>
      <c r="D298" s="39">
        <v>499.33</v>
      </c>
      <c r="E298" s="39">
        <v>498.5</v>
      </c>
      <c r="F298" s="39">
        <v>501.65</v>
      </c>
      <c r="G298" s="39">
        <v>503.41</v>
      </c>
      <c r="H298" s="39">
        <v>487.88</v>
      </c>
      <c r="I298" s="39">
        <v>479.85</v>
      </c>
      <c r="J298" s="39">
        <v>453.22</v>
      </c>
      <c r="K298" s="39">
        <v>411.74</v>
      </c>
      <c r="L298" s="39">
        <v>375.04</v>
      </c>
      <c r="M298" s="39">
        <v>362.3</v>
      </c>
      <c r="N298" s="39">
        <v>378.46</v>
      </c>
      <c r="O298" s="39">
        <v>387.75</v>
      </c>
      <c r="P298" s="39">
        <v>385.76</v>
      </c>
      <c r="Q298" s="39">
        <v>388.43</v>
      </c>
      <c r="R298" s="39">
        <v>390.32</v>
      </c>
      <c r="S298" s="39">
        <v>382.65</v>
      </c>
      <c r="T298" s="39">
        <v>369.77</v>
      </c>
      <c r="U298" s="39">
        <v>374.56</v>
      </c>
      <c r="V298" s="39">
        <v>367.76</v>
      </c>
      <c r="W298" s="39">
        <v>368.31</v>
      </c>
      <c r="X298" s="39">
        <v>372.36</v>
      </c>
      <c r="Y298" s="39">
        <v>401.48</v>
      </c>
    </row>
    <row r="299" spans="1:25" x14ac:dyDescent="0.2">
      <c r="A299" s="37">
        <v>42685</v>
      </c>
      <c r="B299" s="39">
        <v>436.8</v>
      </c>
      <c r="C299" s="39">
        <v>488.44</v>
      </c>
      <c r="D299" s="39">
        <v>515.5</v>
      </c>
      <c r="E299" s="39">
        <v>497.91</v>
      </c>
      <c r="F299" s="39">
        <v>497.97</v>
      </c>
      <c r="G299" s="39">
        <v>503.09</v>
      </c>
      <c r="H299" s="39">
        <v>501.32</v>
      </c>
      <c r="I299" s="39">
        <v>484.23</v>
      </c>
      <c r="J299" s="39">
        <v>446.11</v>
      </c>
      <c r="K299" s="39">
        <v>404.63</v>
      </c>
      <c r="L299" s="39">
        <v>366.83</v>
      </c>
      <c r="M299" s="39">
        <v>355.72</v>
      </c>
      <c r="N299" s="39">
        <v>363.52</v>
      </c>
      <c r="O299" s="39">
        <v>364.57</v>
      </c>
      <c r="P299" s="39">
        <v>364.17</v>
      </c>
      <c r="Q299" s="39">
        <v>383.06</v>
      </c>
      <c r="R299" s="39">
        <v>388.2</v>
      </c>
      <c r="S299" s="39">
        <v>392.76</v>
      </c>
      <c r="T299" s="39">
        <v>367.76</v>
      </c>
      <c r="U299" s="39">
        <v>366.12</v>
      </c>
      <c r="V299" s="39">
        <v>373.22</v>
      </c>
      <c r="W299" s="39">
        <v>376.33</v>
      </c>
      <c r="X299" s="39">
        <v>397</v>
      </c>
      <c r="Y299" s="39">
        <v>434.29</v>
      </c>
    </row>
    <row r="300" spans="1:25" x14ac:dyDescent="0.2">
      <c r="A300" s="37">
        <v>42686</v>
      </c>
      <c r="B300" s="39">
        <v>429.51</v>
      </c>
      <c r="C300" s="39">
        <v>473</v>
      </c>
      <c r="D300" s="39">
        <v>502.28</v>
      </c>
      <c r="E300" s="39">
        <v>506.64</v>
      </c>
      <c r="F300" s="39">
        <v>508.99</v>
      </c>
      <c r="G300" s="39">
        <v>504.16</v>
      </c>
      <c r="H300" s="39">
        <v>492.1</v>
      </c>
      <c r="I300" s="39">
        <v>478.59</v>
      </c>
      <c r="J300" s="39">
        <v>433.76</v>
      </c>
      <c r="K300" s="39">
        <v>380.26</v>
      </c>
      <c r="L300" s="39">
        <v>348.76</v>
      </c>
      <c r="M300" s="39">
        <v>327.71</v>
      </c>
      <c r="N300" s="39">
        <v>324.68</v>
      </c>
      <c r="O300" s="39">
        <v>326.5</v>
      </c>
      <c r="P300" s="39">
        <v>338.85</v>
      </c>
      <c r="Q300" s="39">
        <v>340.18</v>
      </c>
      <c r="R300" s="39">
        <v>338.14</v>
      </c>
      <c r="S300" s="39">
        <v>338.48</v>
      </c>
      <c r="T300" s="39">
        <v>357.77</v>
      </c>
      <c r="U300" s="39">
        <v>347.41</v>
      </c>
      <c r="V300" s="39">
        <v>331.56</v>
      </c>
      <c r="W300" s="39">
        <v>326.11</v>
      </c>
      <c r="X300" s="39">
        <v>332.5</v>
      </c>
      <c r="Y300" s="39">
        <v>374.88</v>
      </c>
    </row>
    <row r="301" spans="1:25" x14ac:dyDescent="0.2">
      <c r="A301" s="37">
        <v>42687</v>
      </c>
      <c r="B301" s="39">
        <v>420.23</v>
      </c>
      <c r="C301" s="39">
        <v>469.62</v>
      </c>
      <c r="D301" s="39">
        <v>497.42</v>
      </c>
      <c r="E301" s="39">
        <v>501.57</v>
      </c>
      <c r="F301" s="39">
        <v>503.52</v>
      </c>
      <c r="G301" s="39">
        <v>500.53</v>
      </c>
      <c r="H301" s="39">
        <v>489.07</v>
      </c>
      <c r="I301" s="39">
        <v>480.83</v>
      </c>
      <c r="J301" s="39">
        <v>439.58</v>
      </c>
      <c r="K301" s="39">
        <v>395.02</v>
      </c>
      <c r="L301" s="39">
        <v>355.24</v>
      </c>
      <c r="M301" s="39">
        <v>350.3</v>
      </c>
      <c r="N301" s="39">
        <v>341.89</v>
      </c>
      <c r="O301" s="39">
        <v>336.04</v>
      </c>
      <c r="P301" s="39">
        <v>330.84</v>
      </c>
      <c r="Q301" s="39">
        <v>330.21</v>
      </c>
      <c r="R301" s="39">
        <v>331.14</v>
      </c>
      <c r="S301" s="39">
        <v>347.41</v>
      </c>
      <c r="T301" s="39">
        <v>376.79</v>
      </c>
      <c r="U301" s="39">
        <v>342.53</v>
      </c>
      <c r="V301" s="39">
        <v>306.75</v>
      </c>
      <c r="W301" s="39">
        <v>313.5</v>
      </c>
      <c r="X301" s="39">
        <v>335.65</v>
      </c>
      <c r="Y301" s="39">
        <v>369.14</v>
      </c>
    </row>
    <row r="302" spans="1:25" x14ac:dyDescent="0.2">
      <c r="A302" s="37">
        <v>42688</v>
      </c>
      <c r="B302" s="39">
        <v>424.83</v>
      </c>
      <c r="C302" s="39">
        <v>479.13</v>
      </c>
      <c r="D302" s="39">
        <v>494.99</v>
      </c>
      <c r="E302" s="39">
        <v>494.18</v>
      </c>
      <c r="F302" s="39">
        <v>522.41999999999996</v>
      </c>
      <c r="G302" s="39">
        <v>544.16999999999996</v>
      </c>
      <c r="H302" s="39">
        <v>544.27</v>
      </c>
      <c r="I302" s="39">
        <v>519.04</v>
      </c>
      <c r="J302" s="39">
        <v>475.51</v>
      </c>
      <c r="K302" s="39">
        <v>440.18</v>
      </c>
      <c r="L302" s="39">
        <v>403.42</v>
      </c>
      <c r="M302" s="39">
        <v>386.74</v>
      </c>
      <c r="N302" s="39">
        <v>391.87</v>
      </c>
      <c r="O302" s="39">
        <v>392.27</v>
      </c>
      <c r="P302" s="39">
        <v>395.97</v>
      </c>
      <c r="Q302" s="39">
        <v>397.01</v>
      </c>
      <c r="R302" s="39">
        <v>394.45</v>
      </c>
      <c r="S302" s="39">
        <v>390.87</v>
      </c>
      <c r="T302" s="39">
        <v>386.17</v>
      </c>
      <c r="U302" s="39">
        <v>385.16</v>
      </c>
      <c r="V302" s="39">
        <v>384.58</v>
      </c>
      <c r="W302" s="39">
        <v>385.34</v>
      </c>
      <c r="X302" s="39">
        <v>394.67</v>
      </c>
      <c r="Y302" s="39">
        <v>441.42</v>
      </c>
    </row>
    <row r="303" spans="1:25" x14ac:dyDescent="0.2">
      <c r="A303" s="37">
        <v>42689</v>
      </c>
      <c r="B303" s="39">
        <v>490.75</v>
      </c>
      <c r="C303" s="39">
        <v>532.34</v>
      </c>
      <c r="D303" s="39">
        <v>539.35</v>
      </c>
      <c r="E303" s="39">
        <v>540.66</v>
      </c>
      <c r="F303" s="39">
        <v>542.99</v>
      </c>
      <c r="G303" s="39">
        <v>545.61</v>
      </c>
      <c r="H303" s="39">
        <v>542.4</v>
      </c>
      <c r="I303" s="39">
        <v>503.23</v>
      </c>
      <c r="J303" s="39">
        <v>469.79</v>
      </c>
      <c r="K303" s="39">
        <v>436.68</v>
      </c>
      <c r="L303" s="39">
        <v>400.38</v>
      </c>
      <c r="M303" s="39">
        <v>383.83</v>
      </c>
      <c r="N303" s="39">
        <v>381.44</v>
      </c>
      <c r="O303" s="39">
        <v>381.44</v>
      </c>
      <c r="P303" s="39">
        <v>387.43</v>
      </c>
      <c r="Q303" s="39">
        <v>387.75</v>
      </c>
      <c r="R303" s="39">
        <v>385.83</v>
      </c>
      <c r="S303" s="39">
        <v>383.66</v>
      </c>
      <c r="T303" s="39">
        <v>379.98</v>
      </c>
      <c r="U303" s="39">
        <v>382.26</v>
      </c>
      <c r="V303" s="39">
        <v>397.67</v>
      </c>
      <c r="W303" s="39">
        <v>402.67</v>
      </c>
      <c r="X303" s="39">
        <v>406.34</v>
      </c>
      <c r="Y303" s="39">
        <v>434.7</v>
      </c>
    </row>
    <row r="304" spans="1:25" x14ac:dyDescent="0.2">
      <c r="A304" s="37">
        <v>42690</v>
      </c>
      <c r="B304" s="39">
        <v>462.53</v>
      </c>
      <c r="C304" s="39">
        <v>499.93</v>
      </c>
      <c r="D304" s="39">
        <v>506.34</v>
      </c>
      <c r="E304" s="39">
        <v>509.45</v>
      </c>
      <c r="F304" s="39">
        <v>509.47</v>
      </c>
      <c r="G304" s="39">
        <v>534.86</v>
      </c>
      <c r="H304" s="39">
        <v>540.69000000000005</v>
      </c>
      <c r="I304" s="39">
        <v>512.62</v>
      </c>
      <c r="J304" s="39">
        <v>474.16</v>
      </c>
      <c r="K304" s="39">
        <v>430.08</v>
      </c>
      <c r="L304" s="39">
        <v>402.14</v>
      </c>
      <c r="M304" s="39">
        <v>389.66</v>
      </c>
      <c r="N304" s="39">
        <v>393.26</v>
      </c>
      <c r="O304" s="39">
        <v>404.94</v>
      </c>
      <c r="P304" s="39">
        <v>407.56</v>
      </c>
      <c r="Q304" s="39">
        <v>407.01</v>
      </c>
      <c r="R304" s="39">
        <v>400.62</v>
      </c>
      <c r="S304" s="39">
        <v>401.12</v>
      </c>
      <c r="T304" s="39">
        <v>398.42</v>
      </c>
      <c r="U304" s="39">
        <v>399.48</v>
      </c>
      <c r="V304" s="39">
        <v>400.88</v>
      </c>
      <c r="W304" s="39">
        <v>407.31</v>
      </c>
      <c r="X304" s="39">
        <v>413.57</v>
      </c>
      <c r="Y304" s="39">
        <v>459.28</v>
      </c>
    </row>
    <row r="305" spans="1:25" x14ac:dyDescent="0.2">
      <c r="A305" s="37">
        <v>42691</v>
      </c>
      <c r="B305" s="39">
        <v>503.51</v>
      </c>
      <c r="C305" s="39">
        <v>542.37</v>
      </c>
      <c r="D305" s="39">
        <v>550.34</v>
      </c>
      <c r="E305" s="39">
        <v>553.45000000000005</v>
      </c>
      <c r="F305" s="39">
        <v>553.15</v>
      </c>
      <c r="G305" s="39">
        <v>555.87</v>
      </c>
      <c r="H305" s="39">
        <v>550.54</v>
      </c>
      <c r="I305" s="39">
        <v>512.41999999999996</v>
      </c>
      <c r="J305" s="39">
        <v>472.36</v>
      </c>
      <c r="K305" s="39">
        <v>430.21</v>
      </c>
      <c r="L305" s="39">
        <v>402.7</v>
      </c>
      <c r="M305" s="39">
        <v>395.05</v>
      </c>
      <c r="N305" s="39">
        <v>396.75</v>
      </c>
      <c r="O305" s="39">
        <v>401.72</v>
      </c>
      <c r="P305" s="39">
        <v>402.85</v>
      </c>
      <c r="Q305" s="39">
        <v>400.91</v>
      </c>
      <c r="R305" s="39">
        <v>412.38</v>
      </c>
      <c r="S305" s="39">
        <v>428.54</v>
      </c>
      <c r="T305" s="39">
        <v>408.26</v>
      </c>
      <c r="U305" s="39">
        <v>373.78</v>
      </c>
      <c r="V305" s="39">
        <v>377.78</v>
      </c>
      <c r="W305" s="39">
        <v>386.69</v>
      </c>
      <c r="X305" s="39">
        <v>406.93</v>
      </c>
      <c r="Y305" s="39">
        <v>435.33</v>
      </c>
    </row>
    <row r="306" spans="1:25" x14ac:dyDescent="0.2">
      <c r="A306" s="37">
        <v>42692</v>
      </c>
      <c r="B306" s="39">
        <v>489.94</v>
      </c>
      <c r="C306" s="39">
        <v>540.74</v>
      </c>
      <c r="D306" s="39">
        <v>552.4</v>
      </c>
      <c r="E306" s="39">
        <v>552.58000000000004</v>
      </c>
      <c r="F306" s="39">
        <v>552.63</v>
      </c>
      <c r="G306" s="39">
        <v>553.96</v>
      </c>
      <c r="H306" s="39">
        <v>553.27</v>
      </c>
      <c r="I306" s="39">
        <v>513.14</v>
      </c>
      <c r="J306" s="39">
        <v>469.35</v>
      </c>
      <c r="K306" s="39">
        <v>428.43</v>
      </c>
      <c r="L306" s="39">
        <v>393.97</v>
      </c>
      <c r="M306" s="39">
        <v>389.42</v>
      </c>
      <c r="N306" s="39">
        <v>399.22</v>
      </c>
      <c r="O306" s="39">
        <v>400.36</v>
      </c>
      <c r="P306" s="39">
        <v>416.19</v>
      </c>
      <c r="Q306" s="39">
        <v>416.85</v>
      </c>
      <c r="R306" s="39">
        <v>416.37</v>
      </c>
      <c r="S306" s="39">
        <v>399.94</v>
      </c>
      <c r="T306" s="39">
        <v>382.54</v>
      </c>
      <c r="U306" s="39">
        <v>380</v>
      </c>
      <c r="V306" s="39">
        <v>377.95</v>
      </c>
      <c r="W306" s="39">
        <v>386.95</v>
      </c>
      <c r="X306" s="39">
        <v>399.86</v>
      </c>
      <c r="Y306" s="39">
        <v>446.07</v>
      </c>
    </row>
    <row r="307" spans="1:25" x14ac:dyDescent="0.2">
      <c r="A307" s="37">
        <v>42693</v>
      </c>
      <c r="B307" s="39">
        <v>428.68</v>
      </c>
      <c r="C307" s="39">
        <v>460.21</v>
      </c>
      <c r="D307" s="39">
        <v>492.77</v>
      </c>
      <c r="E307" s="39">
        <v>496.94</v>
      </c>
      <c r="F307" s="39">
        <v>495.53</v>
      </c>
      <c r="G307" s="39">
        <v>492.17</v>
      </c>
      <c r="H307" s="39">
        <v>476.88</v>
      </c>
      <c r="I307" s="39">
        <v>461.61</v>
      </c>
      <c r="J307" s="39">
        <v>424.79</v>
      </c>
      <c r="K307" s="39">
        <v>389.59</v>
      </c>
      <c r="L307" s="39">
        <v>374.03</v>
      </c>
      <c r="M307" s="39">
        <v>373.25</v>
      </c>
      <c r="N307" s="39">
        <v>367.53</v>
      </c>
      <c r="O307" s="39">
        <v>375.79</v>
      </c>
      <c r="P307" s="39">
        <v>385.45</v>
      </c>
      <c r="Q307" s="39">
        <v>387.13</v>
      </c>
      <c r="R307" s="39">
        <v>436.94</v>
      </c>
      <c r="S307" s="39">
        <v>433.58</v>
      </c>
      <c r="T307" s="39">
        <v>383.05</v>
      </c>
      <c r="U307" s="39">
        <v>356.44</v>
      </c>
      <c r="V307" s="39">
        <v>358.37</v>
      </c>
      <c r="W307" s="39">
        <v>367.81</v>
      </c>
      <c r="X307" s="39">
        <v>370.48</v>
      </c>
      <c r="Y307" s="39">
        <v>408.92</v>
      </c>
    </row>
    <row r="308" spans="1:25" x14ac:dyDescent="0.2">
      <c r="A308" s="37">
        <v>42694</v>
      </c>
      <c r="B308" s="39">
        <v>492.24</v>
      </c>
      <c r="C308" s="39">
        <v>538.44000000000005</v>
      </c>
      <c r="D308" s="39">
        <v>564.02</v>
      </c>
      <c r="E308" s="39">
        <v>560.29999999999995</v>
      </c>
      <c r="F308" s="39">
        <v>559.19000000000005</v>
      </c>
      <c r="G308" s="39">
        <v>551.9</v>
      </c>
      <c r="H308" s="39">
        <v>539.41</v>
      </c>
      <c r="I308" s="39">
        <v>545.41999999999996</v>
      </c>
      <c r="J308" s="39">
        <v>505.3</v>
      </c>
      <c r="K308" s="39">
        <v>444.61</v>
      </c>
      <c r="L308" s="39">
        <v>400.2</v>
      </c>
      <c r="M308" s="39">
        <v>386.06</v>
      </c>
      <c r="N308" s="39">
        <v>391.85</v>
      </c>
      <c r="O308" s="39">
        <v>396.59</v>
      </c>
      <c r="P308" s="39">
        <v>400.23</v>
      </c>
      <c r="Q308" s="39">
        <v>400.81</v>
      </c>
      <c r="R308" s="39">
        <v>398.64</v>
      </c>
      <c r="S308" s="39">
        <v>387.45</v>
      </c>
      <c r="T308" s="39">
        <v>372.01</v>
      </c>
      <c r="U308" s="39">
        <v>371.95</v>
      </c>
      <c r="V308" s="39">
        <v>372.92</v>
      </c>
      <c r="W308" s="39">
        <v>376.03</v>
      </c>
      <c r="X308" s="39">
        <v>391.45</v>
      </c>
      <c r="Y308" s="39">
        <v>439.97</v>
      </c>
    </row>
    <row r="309" spans="1:25" x14ac:dyDescent="0.2">
      <c r="A309" s="37">
        <v>42695</v>
      </c>
      <c r="B309" s="39">
        <v>495.06</v>
      </c>
      <c r="C309" s="39">
        <v>543.4</v>
      </c>
      <c r="D309" s="39">
        <v>552.96</v>
      </c>
      <c r="E309" s="39">
        <v>559.17999999999995</v>
      </c>
      <c r="F309" s="39">
        <v>557.86</v>
      </c>
      <c r="G309" s="39">
        <v>564.07000000000005</v>
      </c>
      <c r="H309" s="39">
        <v>567.62</v>
      </c>
      <c r="I309" s="39">
        <v>540.25</v>
      </c>
      <c r="J309" s="39">
        <v>503.69</v>
      </c>
      <c r="K309" s="39">
        <v>462.94</v>
      </c>
      <c r="L309" s="39">
        <v>426.48</v>
      </c>
      <c r="M309" s="39">
        <v>395.63</v>
      </c>
      <c r="N309" s="39">
        <v>392.11</v>
      </c>
      <c r="O309" s="39">
        <v>393.43</v>
      </c>
      <c r="P309" s="39">
        <v>403.66</v>
      </c>
      <c r="Q309" s="39">
        <v>408.26</v>
      </c>
      <c r="R309" s="39">
        <v>405.89</v>
      </c>
      <c r="S309" s="39">
        <v>395.98</v>
      </c>
      <c r="T309" s="39">
        <v>385.29</v>
      </c>
      <c r="U309" s="39">
        <v>387.15</v>
      </c>
      <c r="V309" s="39">
        <v>380.27</v>
      </c>
      <c r="W309" s="39">
        <v>384.45</v>
      </c>
      <c r="X309" s="39">
        <v>401.1</v>
      </c>
      <c r="Y309" s="39">
        <v>450.64</v>
      </c>
    </row>
    <row r="310" spans="1:25" x14ac:dyDescent="0.2">
      <c r="A310" s="37">
        <v>42696</v>
      </c>
      <c r="B310" s="39">
        <v>460.11</v>
      </c>
      <c r="C310" s="39">
        <v>505.67</v>
      </c>
      <c r="D310" s="39">
        <v>536.48</v>
      </c>
      <c r="E310" s="39">
        <v>536.66999999999996</v>
      </c>
      <c r="F310" s="39">
        <v>534.76</v>
      </c>
      <c r="G310" s="39">
        <v>530.36</v>
      </c>
      <c r="H310" s="39">
        <v>502.73</v>
      </c>
      <c r="I310" s="39">
        <v>467.85</v>
      </c>
      <c r="J310" s="39">
        <v>433.89</v>
      </c>
      <c r="K310" s="39">
        <v>396.78</v>
      </c>
      <c r="L310" s="39">
        <v>384.8</v>
      </c>
      <c r="M310" s="39">
        <v>395.04</v>
      </c>
      <c r="N310" s="39">
        <v>398.26</v>
      </c>
      <c r="O310" s="39">
        <v>410.27</v>
      </c>
      <c r="P310" s="39">
        <v>446.7</v>
      </c>
      <c r="Q310" s="39">
        <v>468.83</v>
      </c>
      <c r="R310" s="39">
        <v>484.1</v>
      </c>
      <c r="S310" s="39">
        <v>465.23</v>
      </c>
      <c r="T310" s="39">
        <v>460.04</v>
      </c>
      <c r="U310" s="39">
        <v>458.85</v>
      </c>
      <c r="V310" s="39">
        <v>457.54</v>
      </c>
      <c r="W310" s="39">
        <v>464.64</v>
      </c>
      <c r="X310" s="39">
        <v>480.68</v>
      </c>
      <c r="Y310" s="39">
        <v>504.93</v>
      </c>
    </row>
    <row r="311" spans="1:25" x14ac:dyDescent="0.2">
      <c r="A311" s="37">
        <v>42697</v>
      </c>
      <c r="B311" s="39">
        <v>553.35</v>
      </c>
      <c r="C311" s="39">
        <v>571.09</v>
      </c>
      <c r="D311" s="39">
        <v>580.48</v>
      </c>
      <c r="E311" s="39">
        <v>584.12</v>
      </c>
      <c r="F311" s="39">
        <v>580.21</v>
      </c>
      <c r="G311" s="39">
        <v>574.70000000000005</v>
      </c>
      <c r="H311" s="39">
        <v>547.66</v>
      </c>
      <c r="I311" s="39">
        <v>509.15</v>
      </c>
      <c r="J311" s="39">
        <v>468.16</v>
      </c>
      <c r="K311" s="39">
        <v>427.78</v>
      </c>
      <c r="L311" s="39">
        <v>397</v>
      </c>
      <c r="M311" s="39">
        <v>392.66</v>
      </c>
      <c r="N311" s="39">
        <v>402.63</v>
      </c>
      <c r="O311" s="39">
        <v>408.62</v>
      </c>
      <c r="P311" s="39">
        <v>407.15</v>
      </c>
      <c r="Q311" s="39">
        <v>408.45</v>
      </c>
      <c r="R311" s="39">
        <v>408.72</v>
      </c>
      <c r="S311" s="39">
        <v>397.28</v>
      </c>
      <c r="T311" s="39">
        <v>393.09</v>
      </c>
      <c r="U311" s="39">
        <v>391.47</v>
      </c>
      <c r="V311" s="39">
        <v>394.43</v>
      </c>
      <c r="W311" s="39">
        <v>395</v>
      </c>
      <c r="X311" s="39">
        <v>406.26</v>
      </c>
      <c r="Y311" s="39">
        <v>444.21</v>
      </c>
    </row>
    <row r="312" spans="1:25" x14ac:dyDescent="0.2">
      <c r="A312" s="37">
        <v>42698</v>
      </c>
      <c r="B312" s="39">
        <v>503.9</v>
      </c>
      <c r="C312" s="39">
        <v>551.91</v>
      </c>
      <c r="D312" s="39">
        <v>580.05999999999995</v>
      </c>
      <c r="E312" s="39">
        <v>581.85</v>
      </c>
      <c r="F312" s="39">
        <v>582.88</v>
      </c>
      <c r="G312" s="39">
        <v>575.30999999999995</v>
      </c>
      <c r="H312" s="39">
        <v>546.33000000000004</v>
      </c>
      <c r="I312" s="39">
        <v>520.17999999999995</v>
      </c>
      <c r="J312" s="39">
        <v>485.53</v>
      </c>
      <c r="K312" s="39">
        <v>444.36</v>
      </c>
      <c r="L312" s="39">
        <v>406.89</v>
      </c>
      <c r="M312" s="39">
        <v>397.55</v>
      </c>
      <c r="N312" s="39">
        <v>403.46</v>
      </c>
      <c r="O312" s="39">
        <v>411.11</v>
      </c>
      <c r="P312" s="39">
        <v>413.94</v>
      </c>
      <c r="Q312" s="39">
        <v>413.77</v>
      </c>
      <c r="R312" s="39">
        <v>410.78</v>
      </c>
      <c r="S312" s="39">
        <v>396.59</v>
      </c>
      <c r="T312" s="39">
        <v>387.8</v>
      </c>
      <c r="U312" s="39">
        <v>388.68</v>
      </c>
      <c r="V312" s="39">
        <v>391.45</v>
      </c>
      <c r="W312" s="39">
        <v>395.06</v>
      </c>
      <c r="X312" s="39">
        <v>406.81</v>
      </c>
      <c r="Y312" s="39">
        <v>454.33</v>
      </c>
    </row>
    <row r="313" spans="1:25" x14ac:dyDescent="0.2">
      <c r="A313" s="37">
        <v>42699</v>
      </c>
      <c r="B313" s="39">
        <v>502.8</v>
      </c>
      <c r="C313" s="39">
        <v>548.79999999999995</v>
      </c>
      <c r="D313" s="39">
        <v>573.45000000000005</v>
      </c>
      <c r="E313" s="39">
        <v>574.85</v>
      </c>
      <c r="F313" s="39">
        <v>574.96</v>
      </c>
      <c r="G313" s="39">
        <v>568.42999999999995</v>
      </c>
      <c r="H313" s="39">
        <v>541.27</v>
      </c>
      <c r="I313" s="39">
        <v>518.39</v>
      </c>
      <c r="J313" s="39">
        <v>477.52</v>
      </c>
      <c r="K313" s="39">
        <v>434.38</v>
      </c>
      <c r="L313" s="39">
        <v>397.77</v>
      </c>
      <c r="M313" s="39">
        <v>391.33</v>
      </c>
      <c r="N313" s="39">
        <v>399.03</v>
      </c>
      <c r="O313" s="39">
        <v>402.61</v>
      </c>
      <c r="P313" s="39">
        <v>404.33</v>
      </c>
      <c r="Q313" s="39">
        <v>405.77</v>
      </c>
      <c r="R313" s="39">
        <v>405.64</v>
      </c>
      <c r="S313" s="39">
        <v>395.12</v>
      </c>
      <c r="T313" s="39">
        <v>381.1</v>
      </c>
      <c r="U313" s="39">
        <v>380.05</v>
      </c>
      <c r="V313" s="39">
        <v>386.74</v>
      </c>
      <c r="W313" s="39">
        <v>395</v>
      </c>
      <c r="X313" s="39">
        <v>408.96</v>
      </c>
      <c r="Y313" s="39">
        <v>457.89</v>
      </c>
    </row>
    <row r="314" spans="1:25" x14ac:dyDescent="0.2">
      <c r="A314" s="37">
        <v>42700</v>
      </c>
      <c r="B314" s="39">
        <v>508.64</v>
      </c>
      <c r="C314" s="39">
        <v>541.23</v>
      </c>
      <c r="D314" s="39">
        <v>559.46</v>
      </c>
      <c r="E314" s="39">
        <v>560.24</v>
      </c>
      <c r="F314" s="39">
        <v>562.55999999999995</v>
      </c>
      <c r="G314" s="39">
        <v>561.08000000000004</v>
      </c>
      <c r="H314" s="39">
        <v>556.14</v>
      </c>
      <c r="I314" s="39">
        <v>546.69000000000005</v>
      </c>
      <c r="J314" s="39">
        <v>498.8</v>
      </c>
      <c r="K314" s="39">
        <v>443.53</v>
      </c>
      <c r="L314" s="39">
        <v>397.56</v>
      </c>
      <c r="M314" s="39">
        <v>384.87</v>
      </c>
      <c r="N314" s="39">
        <v>391.35</v>
      </c>
      <c r="O314" s="39">
        <v>394.49</v>
      </c>
      <c r="P314" s="39">
        <v>399.37</v>
      </c>
      <c r="Q314" s="39">
        <v>400.09</v>
      </c>
      <c r="R314" s="39">
        <v>397.52</v>
      </c>
      <c r="S314" s="39">
        <v>384.35</v>
      </c>
      <c r="T314" s="39">
        <v>374.7</v>
      </c>
      <c r="U314" s="39">
        <v>376.27</v>
      </c>
      <c r="V314" s="39">
        <v>380.78</v>
      </c>
      <c r="W314" s="39">
        <v>385.9</v>
      </c>
      <c r="X314" s="39">
        <v>391.99</v>
      </c>
      <c r="Y314" s="39">
        <v>429.88</v>
      </c>
    </row>
    <row r="315" spans="1:25" x14ac:dyDescent="0.2">
      <c r="A315" s="37">
        <v>42701</v>
      </c>
      <c r="B315" s="39">
        <v>491.69</v>
      </c>
      <c r="C315" s="39">
        <v>530.21</v>
      </c>
      <c r="D315" s="39">
        <v>559.15</v>
      </c>
      <c r="E315" s="39">
        <v>557.04</v>
      </c>
      <c r="F315" s="39">
        <v>555.89</v>
      </c>
      <c r="G315" s="39">
        <v>556.47</v>
      </c>
      <c r="H315" s="39">
        <v>554.66999999999996</v>
      </c>
      <c r="I315" s="39">
        <v>544.62</v>
      </c>
      <c r="J315" s="39">
        <v>502.54</v>
      </c>
      <c r="K315" s="39">
        <v>448.51</v>
      </c>
      <c r="L315" s="39">
        <v>402.42</v>
      </c>
      <c r="M315" s="39">
        <v>387.87</v>
      </c>
      <c r="N315" s="39">
        <v>392.4</v>
      </c>
      <c r="O315" s="39">
        <v>397.25</v>
      </c>
      <c r="P315" s="39">
        <v>403.49</v>
      </c>
      <c r="Q315" s="39">
        <v>403.1</v>
      </c>
      <c r="R315" s="39">
        <v>399.33</v>
      </c>
      <c r="S315" s="39">
        <v>389.08</v>
      </c>
      <c r="T315" s="39">
        <v>372.58</v>
      </c>
      <c r="U315" s="39">
        <v>373.72</v>
      </c>
      <c r="V315" s="39">
        <v>380.04</v>
      </c>
      <c r="W315" s="39">
        <v>389.41</v>
      </c>
      <c r="X315" s="39">
        <v>403.63</v>
      </c>
      <c r="Y315" s="39">
        <v>451.21</v>
      </c>
    </row>
    <row r="316" spans="1:25" x14ac:dyDescent="0.2">
      <c r="A316" s="37">
        <v>42702</v>
      </c>
      <c r="B316" s="39">
        <v>473.62</v>
      </c>
      <c r="C316" s="39">
        <v>518.45000000000005</v>
      </c>
      <c r="D316" s="39">
        <v>553.04999999999995</v>
      </c>
      <c r="E316" s="39">
        <v>559.79</v>
      </c>
      <c r="F316" s="39">
        <v>559.48</v>
      </c>
      <c r="G316" s="39">
        <v>553.72</v>
      </c>
      <c r="H316" s="39">
        <v>537.99</v>
      </c>
      <c r="I316" s="39">
        <v>520.35</v>
      </c>
      <c r="J316" s="39">
        <v>483.72</v>
      </c>
      <c r="K316" s="39">
        <v>441.56</v>
      </c>
      <c r="L316" s="39">
        <v>417.02</v>
      </c>
      <c r="M316" s="39">
        <v>401.46</v>
      </c>
      <c r="N316" s="39">
        <v>406.68</v>
      </c>
      <c r="O316" s="39">
        <v>413.69</v>
      </c>
      <c r="P316" s="39">
        <v>415.8</v>
      </c>
      <c r="Q316" s="39">
        <v>416.48</v>
      </c>
      <c r="R316" s="39">
        <v>415.24</v>
      </c>
      <c r="S316" s="39">
        <v>410.69</v>
      </c>
      <c r="T316" s="39">
        <v>386.92</v>
      </c>
      <c r="U316" s="39">
        <v>386.71</v>
      </c>
      <c r="V316" s="39">
        <v>398.49</v>
      </c>
      <c r="W316" s="39">
        <v>402.96</v>
      </c>
      <c r="X316" s="39">
        <v>417.7</v>
      </c>
      <c r="Y316" s="39">
        <v>449.73</v>
      </c>
    </row>
    <row r="317" spans="1:25" x14ac:dyDescent="0.2">
      <c r="A317" s="37">
        <v>42703</v>
      </c>
      <c r="B317" s="39">
        <v>493.8</v>
      </c>
      <c r="C317" s="39">
        <v>540.37</v>
      </c>
      <c r="D317" s="39">
        <v>572.13</v>
      </c>
      <c r="E317" s="39">
        <v>574.91</v>
      </c>
      <c r="F317" s="39">
        <v>572.77</v>
      </c>
      <c r="G317" s="39">
        <v>567.02</v>
      </c>
      <c r="H317" s="39">
        <v>536.80999999999995</v>
      </c>
      <c r="I317" s="39">
        <v>500.36</v>
      </c>
      <c r="J317" s="39">
        <v>459.54</v>
      </c>
      <c r="K317" s="39">
        <v>439.28</v>
      </c>
      <c r="L317" s="39">
        <v>423.56</v>
      </c>
      <c r="M317" s="39">
        <v>426.56</v>
      </c>
      <c r="N317" s="39">
        <v>442.35</v>
      </c>
      <c r="O317" s="39">
        <v>445.74</v>
      </c>
      <c r="P317" s="39">
        <v>445.8</v>
      </c>
      <c r="Q317" s="39">
        <v>445.61</v>
      </c>
      <c r="R317" s="39">
        <v>444.45</v>
      </c>
      <c r="S317" s="39">
        <v>431.79</v>
      </c>
      <c r="T317" s="39">
        <v>411.53</v>
      </c>
      <c r="U317" s="39">
        <v>409.67</v>
      </c>
      <c r="V317" s="39">
        <v>405.67</v>
      </c>
      <c r="W317" s="39">
        <v>410.25</v>
      </c>
      <c r="X317" s="39">
        <v>423.74</v>
      </c>
      <c r="Y317" s="39">
        <v>465.05</v>
      </c>
    </row>
    <row r="318" spans="1:25" x14ac:dyDescent="0.2">
      <c r="A318" s="37">
        <v>42704</v>
      </c>
      <c r="B318" s="39">
        <v>514.73</v>
      </c>
      <c r="C318" s="39">
        <v>558.48</v>
      </c>
      <c r="D318" s="39">
        <v>584.95000000000005</v>
      </c>
      <c r="E318" s="39">
        <v>585.13</v>
      </c>
      <c r="F318" s="39">
        <v>586.34</v>
      </c>
      <c r="G318" s="39">
        <v>581.89</v>
      </c>
      <c r="H318" s="39">
        <v>556.24</v>
      </c>
      <c r="I318" s="39">
        <v>519.64</v>
      </c>
      <c r="J318" s="39">
        <v>480.93</v>
      </c>
      <c r="K318" s="39">
        <v>456.62</v>
      </c>
      <c r="L318" s="39">
        <v>421.94</v>
      </c>
      <c r="M318" s="39">
        <v>416.95</v>
      </c>
      <c r="N318" s="39">
        <v>427.79</v>
      </c>
      <c r="O318" s="39">
        <v>429.42</v>
      </c>
      <c r="P318" s="39">
        <v>431.38</v>
      </c>
      <c r="Q318" s="39">
        <v>431.35</v>
      </c>
      <c r="R318" s="39">
        <v>429.01</v>
      </c>
      <c r="S318" s="39">
        <v>420.39</v>
      </c>
      <c r="T318" s="39">
        <v>405.75</v>
      </c>
      <c r="U318" s="39">
        <v>405.43</v>
      </c>
      <c r="V318" s="39">
        <v>399.8</v>
      </c>
      <c r="W318" s="39">
        <v>403.65</v>
      </c>
      <c r="X318" s="39">
        <v>411.2</v>
      </c>
      <c r="Y318" s="39">
        <v>454.47</v>
      </c>
    </row>
    <row r="319" spans="1:25" x14ac:dyDescent="0.2">
      <c r="A319" s="37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</row>
    <row r="320" spans="1:25" ht="11.25" customHeight="1" x14ac:dyDescent="0.2"/>
    <row r="321" spans="1:25" x14ac:dyDescent="0.2">
      <c r="A321" s="149" t="s">
        <v>62</v>
      </c>
      <c r="B321" s="128" t="s">
        <v>145</v>
      </c>
      <c r="C321" s="129"/>
      <c r="D321" s="129"/>
      <c r="E321" s="129"/>
      <c r="F321" s="129"/>
      <c r="G321" s="129"/>
      <c r="H321" s="129"/>
      <c r="I321" s="129"/>
      <c r="J321" s="129"/>
      <c r="K321" s="129"/>
      <c r="L321" s="129"/>
      <c r="M321" s="129"/>
      <c r="N321" s="129"/>
      <c r="O321" s="129"/>
      <c r="P321" s="129"/>
      <c r="Q321" s="129"/>
      <c r="R321" s="129"/>
      <c r="S321" s="129"/>
      <c r="T321" s="129"/>
      <c r="U321" s="129"/>
      <c r="V321" s="129"/>
      <c r="W321" s="129"/>
      <c r="X321" s="129"/>
      <c r="Y321" s="130"/>
    </row>
    <row r="322" spans="1:25" ht="24" x14ac:dyDescent="0.2">
      <c r="A322" s="150"/>
      <c r="B322" s="72" t="s">
        <v>78</v>
      </c>
      <c r="C322" s="73" t="s">
        <v>79</v>
      </c>
      <c r="D322" s="74" t="s">
        <v>80</v>
      </c>
      <c r="E322" s="73" t="s">
        <v>81</v>
      </c>
      <c r="F322" s="73" t="s">
        <v>82</v>
      </c>
      <c r="G322" s="73" t="s">
        <v>83</v>
      </c>
      <c r="H322" s="73" t="s">
        <v>84</v>
      </c>
      <c r="I322" s="73" t="s">
        <v>85</v>
      </c>
      <c r="J322" s="73" t="s">
        <v>86</v>
      </c>
      <c r="K322" s="72" t="s">
        <v>87</v>
      </c>
      <c r="L322" s="73" t="s">
        <v>88</v>
      </c>
      <c r="M322" s="75" t="s">
        <v>89</v>
      </c>
      <c r="N322" s="72" t="s">
        <v>90</v>
      </c>
      <c r="O322" s="73" t="s">
        <v>91</v>
      </c>
      <c r="P322" s="75" t="s">
        <v>92</v>
      </c>
      <c r="Q322" s="74" t="s">
        <v>93</v>
      </c>
      <c r="R322" s="73" t="s">
        <v>94</v>
      </c>
      <c r="S322" s="74" t="s">
        <v>95</v>
      </c>
      <c r="T322" s="73" t="s">
        <v>96</v>
      </c>
      <c r="U322" s="74" t="s">
        <v>97</v>
      </c>
      <c r="V322" s="73" t="s">
        <v>98</v>
      </c>
      <c r="W322" s="74" t="s">
        <v>99</v>
      </c>
      <c r="X322" s="73" t="s">
        <v>100</v>
      </c>
      <c r="Y322" s="73" t="s">
        <v>101</v>
      </c>
    </row>
    <row r="323" spans="1:25" x14ac:dyDescent="0.2">
      <c r="A323" s="37">
        <v>42675</v>
      </c>
      <c r="B323" s="39">
        <v>0</v>
      </c>
      <c r="C323" s="39">
        <v>0</v>
      </c>
      <c r="D323" s="39">
        <v>0</v>
      </c>
      <c r="E323" s="39">
        <v>0</v>
      </c>
      <c r="F323" s="39">
        <v>0</v>
      </c>
      <c r="G323" s="39">
        <v>0</v>
      </c>
      <c r="H323" s="39">
        <v>0</v>
      </c>
      <c r="I323" s="39">
        <v>0</v>
      </c>
      <c r="J323" s="39">
        <v>0</v>
      </c>
      <c r="K323" s="39">
        <v>0</v>
      </c>
      <c r="L323" s="39">
        <v>0</v>
      </c>
      <c r="M323" s="39">
        <v>0</v>
      </c>
      <c r="N323" s="39">
        <v>0</v>
      </c>
      <c r="O323" s="39">
        <v>0</v>
      </c>
      <c r="P323" s="39">
        <v>0</v>
      </c>
      <c r="Q323" s="39">
        <v>0</v>
      </c>
      <c r="R323" s="39">
        <v>0</v>
      </c>
      <c r="S323" s="39">
        <v>0</v>
      </c>
      <c r="T323" s="39">
        <v>0</v>
      </c>
      <c r="U323" s="39">
        <v>0</v>
      </c>
      <c r="V323" s="39">
        <v>0</v>
      </c>
      <c r="W323" s="39">
        <v>0</v>
      </c>
      <c r="X323" s="39">
        <v>0</v>
      </c>
      <c r="Y323" s="39">
        <v>0</v>
      </c>
    </row>
    <row r="324" spans="1:25" x14ac:dyDescent="0.2">
      <c r="A324" s="37">
        <v>42676</v>
      </c>
      <c r="B324" s="39">
        <v>0</v>
      </c>
      <c r="C324" s="39">
        <v>0</v>
      </c>
      <c r="D324" s="39">
        <v>0</v>
      </c>
      <c r="E324" s="39">
        <v>0</v>
      </c>
      <c r="F324" s="39">
        <v>0</v>
      </c>
      <c r="G324" s="39">
        <v>0</v>
      </c>
      <c r="H324" s="39">
        <v>0</v>
      </c>
      <c r="I324" s="39">
        <v>0</v>
      </c>
      <c r="J324" s="39">
        <v>0</v>
      </c>
      <c r="K324" s="39">
        <v>0</v>
      </c>
      <c r="L324" s="39">
        <v>0</v>
      </c>
      <c r="M324" s="39">
        <v>0</v>
      </c>
      <c r="N324" s="39">
        <v>0</v>
      </c>
      <c r="O324" s="39">
        <v>0</v>
      </c>
      <c r="P324" s="39">
        <v>0</v>
      </c>
      <c r="Q324" s="39">
        <v>0</v>
      </c>
      <c r="R324" s="39">
        <v>0</v>
      </c>
      <c r="S324" s="39">
        <v>0</v>
      </c>
      <c r="T324" s="39">
        <v>0</v>
      </c>
      <c r="U324" s="39">
        <v>0</v>
      </c>
      <c r="V324" s="39">
        <v>0</v>
      </c>
      <c r="W324" s="39">
        <v>0</v>
      </c>
      <c r="X324" s="39">
        <v>0</v>
      </c>
      <c r="Y324" s="39">
        <v>0</v>
      </c>
    </row>
    <row r="325" spans="1:25" x14ac:dyDescent="0.2">
      <c r="A325" s="37">
        <v>42677</v>
      </c>
      <c r="B325" s="39">
        <v>0</v>
      </c>
      <c r="C325" s="39">
        <v>0</v>
      </c>
      <c r="D325" s="39">
        <v>0</v>
      </c>
      <c r="E325" s="39">
        <v>0</v>
      </c>
      <c r="F325" s="39">
        <v>0</v>
      </c>
      <c r="G325" s="39">
        <v>0</v>
      </c>
      <c r="H325" s="39">
        <v>0</v>
      </c>
      <c r="I325" s="39">
        <v>0</v>
      </c>
      <c r="J325" s="39">
        <v>0</v>
      </c>
      <c r="K325" s="39">
        <v>0</v>
      </c>
      <c r="L325" s="39">
        <v>0</v>
      </c>
      <c r="M325" s="39">
        <v>0</v>
      </c>
      <c r="N325" s="39">
        <v>0</v>
      </c>
      <c r="O325" s="39">
        <v>0</v>
      </c>
      <c r="P325" s="39">
        <v>0</v>
      </c>
      <c r="Q325" s="39">
        <v>0</v>
      </c>
      <c r="R325" s="39">
        <v>0</v>
      </c>
      <c r="S325" s="39">
        <v>0</v>
      </c>
      <c r="T325" s="39">
        <v>0</v>
      </c>
      <c r="U325" s="39">
        <v>0</v>
      </c>
      <c r="V325" s="39">
        <v>0</v>
      </c>
      <c r="W325" s="39">
        <v>0</v>
      </c>
      <c r="X325" s="39">
        <v>0</v>
      </c>
      <c r="Y325" s="39">
        <v>0</v>
      </c>
    </row>
    <row r="326" spans="1:25" x14ac:dyDescent="0.2">
      <c r="A326" s="37">
        <v>42678</v>
      </c>
      <c r="B326" s="39">
        <v>0</v>
      </c>
      <c r="C326" s="39">
        <v>0</v>
      </c>
      <c r="D326" s="39">
        <v>0</v>
      </c>
      <c r="E326" s="39">
        <v>0</v>
      </c>
      <c r="F326" s="39">
        <v>0</v>
      </c>
      <c r="G326" s="39">
        <v>0</v>
      </c>
      <c r="H326" s="39">
        <v>0</v>
      </c>
      <c r="I326" s="39">
        <v>0</v>
      </c>
      <c r="J326" s="39">
        <v>0</v>
      </c>
      <c r="K326" s="39">
        <v>0</v>
      </c>
      <c r="L326" s="39">
        <v>0</v>
      </c>
      <c r="M326" s="39">
        <v>0</v>
      </c>
      <c r="N326" s="39">
        <v>0</v>
      </c>
      <c r="O326" s="39">
        <v>0</v>
      </c>
      <c r="P326" s="39">
        <v>0</v>
      </c>
      <c r="Q326" s="39">
        <v>0</v>
      </c>
      <c r="R326" s="39">
        <v>0</v>
      </c>
      <c r="S326" s="39">
        <v>0</v>
      </c>
      <c r="T326" s="39">
        <v>0</v>
      </c>
      <c r="U326" s="39">
        <v>0</v>
      </c>
      <c r="V326" s="39">
        <v>0</v>
      </c>
      <c r="W326" s="39">
        <v>0</v>
      </c>
      <c r="X326" s="39">
        <v>0</v>
      </c>
      <c r="Y326" s="39">
        <v>0</v>
      </c>
    </row>
    <row r="327" spans="1:25" x14ac:dyDescent="0.2">
      <c r="A327" s="37">
        <v>42679</v>
      </c>
      <c r="B327" s="39">
        <v>0</v>
      </c>
      <c r="C327" s="39">
        <v>0</v>
      </c>
      <c r="D327" s="39">
        <v>0</v>
      </c>
      <c r="E327" s="39">
        <v>0</v>
      </c>
      <c r="F327" s="39">
        <v>0</v>
      </c>
      <c r="G327" s="39">
        <v>0</v>
      </c>
      <c r="H327" s="39">
        <v>0</v>
      </c>
      <c r="I327" s="39">
        <v>0</v>
      </c>
      <c r="J327" s="39">
        <v>0</v>
      </c>
      <c r="K327" s="39">
        <v>0</v>
      </c>
      <c r="L327" s="39">
        <v>0</v>
      </c>
      <c r="M327" s="39">
        <v>0</v>
      </c>
      <c r="N327" s="39">
        <v>0</v>
      </c>
      <c r="O327" s="39">
        <v>0</v>
      </c>
      <c r="P327" s="39">
        <v>0</v>
      </c>
      <c r="Q327" s="39">
        <v>0</v>
      </c>
      <c r="R327" s="39">
        <v>0</v>
      </c>
      <c r="S327" s="39">
        <v>0</v>
      </c>
      <c r="T327" s="39">
        <v>0</v>
      </c>
      <c r="U327" s="39">
        <v>0</v>
      </c>
      <c r="V327" s="39">
        <v>0</v>
      </c>
      <c r="W327" s="39">
        <v>0</v>
      </c>
      <c r="X327" s="39">
        <v>0</v>
      </c>
      <c r="Y327" s="39">
        <v>0</v>
      </c>
    </row>
    <row r="328" spans="1:25" x14ac:dyDescent="0.2">
      <c r="A328" s="37">
        <v>42680</v>
      </c>
      <c r="B328" s="39">
        <v>0</v>
      </c>
      <c r="C328" s="39">
        <v>0</v>
      </c>
      <c r="D328" s="39">
        <v>0</v>
      </c>
      <c r="E328" s="39">
        <v>0</v>
      </c>
      <c r="F328" s="39">
        <v>0</v>
      </c>
      <c r="G328" s="39">
        <v>0</v>
      </c>
      <c r="H328" s="39">
        <v>0</v>
      </c>
      <c r="I328" s="39">
        <v>0</v>
      </c>
      <c r="J328" s="39">
        <v>0</v>
      </c>
      <c r="K328" s="39">
        <v>0</v>
      </c>
      <c r="L328" s="39">
        <v>0</v>
      </c>
      <c r="M328" s="39">
        <v>0</v>
      </c>
      <c r="N328" s="39">
        <v>0</v>
      </c>
      <c r="O328" s="39">
        <v>0</v>
      </c>
      <c r="P328" s="39">
        <v>0</v>
      </c>
      <c r="Q328" s="39">
        <v>0</v>
      </c>
      <c r="R328" s="39">
        <v>0</v>
      </c>
      <c r="S328" s="39">
        <v>0</v>
      </c>
      <c r="T328" s="39">
        <v>0</v>
      </c>
      <c r="U328" s="39">
        <v>0</v>
      </c>
      <c r="V328" s="39">
        <v>0</v>
      </c>
      <c r="W328" s="39">
        <v>0</v>
      </c>
      <c r="X328" s="39">
        <v>0</v>
      </c>
      <c r="Y328" s="39">
        <v>0</v>
      </c>
    </row>
    <row r="329" spans="1:25" x14ac:dyDescent="0.2">
      <c r="A329" s="37">
        <v>42681</v>
      </c>
      <c r="B329" s="39">
        <v>0</v>
      </c>
      <c r="C329" s="39">
        <v>0</v>
      </c>
      <c r="D329" s="39">
        <v>0</v>
      </c>
      <c r="E329" s="39">
        <v>0</v>
      </c>
      <c r="F329" s="39">
        <v>0</v>
      </c>
      <c r="G329" s="39">
        <v>0</v>
      </c>
      <c r="H329" s="39">
        <v>0</v>
      </c>
      <c r="I329" s="39">
        <v>0</v>
      </c>
      <c r="J329" s="39">
        <v>0</v>
      </c>
      <c r="K329" s="39">
        <v>0</v>
      </c>
      <c r="L329" s="39">
        <v>0</v>
      </c>
      <c r="M329" s="39">
        <v>0</v>
      </c>
      <c r="N329" s="39">
        <v>0</v>
      </c>
      <c r="O329" s="39">
        <v>0</v>
      </c>
      <c r="P329" s="39">
        <v>0</v>
      </c>
      <c r="Q329" s="39">
        <v>0</v>
      </c>
      <c r="R329" s="39">
        <v>0</v>
      </c>
      <c r="S329" s="39">
        <v>0</v>
      </c>
      <c r="T329" s="39">
        <v>0</v>
      </c>
      <c r="U329" s="39">
        <v>0</v>
      </c>
      <c r="V329" s="39">
        <v>0</v>
      </c>
      <c r="W329" s="39">
        <v>0</v>
      </c>
      <c r="X329" s="39">
        <v>0</v>
      </c>
      <c r="Y329" s="39">
        <v>0</v>
      </c>
    </row>
    <row r="330" spans="1:25" x14ac:dyDescent="0.2">
      <c r="A330" s="37">
        <v>42682</v>
      </c>
      <c r="B330" s="39">
        <v>0</v>
      </c>
      <c r="C330" s="39">
        <v>0</v>
      </c>
      <c r="D330" s="39">
        <v>0</v>
      </c>
      <c r="E330" s="39">
        <v>0</v>
      </c>
      <c r="F330" s="39">
        <v>0</v>
      </c>
      <c r="G330" s="39">
        <v>0</v>
      </c>
      <c r="H330" s="39">
        <v>0</v>
      </c>
      <c r="I330" s="39">
        <v>0</v>
      </c>
      <c r="J330" s="39">
        <v>0</v>
      </c>
      <c r="K330" s="39">
        <v>0</v>
      </c>
      <c r="L330" s="39">
        <v>0</v>
      </c>
      <c r="M330" s="39">
        <v>0</v>
      </c>
      <c r="N330" s="39">
        <v>0</v>
      </c>
      <c r="O330" s="39">
        <v>0</v>
      </c>
      <c r="P330" s="39">
        <v>0</v>
      </c>
      <c r="Q330" s="39">
        <v>0</v>
      </c>
      <c r="R330" s="39">
        <v>0</v>
      </c>
      <c r="S330" s="39">
        <v>0</v>
      </c>
      <c r="T330" s="39">
        <v>0</v>
      </c>
      <c r="U330" s="39">
        <v>0</v>
      </c>
      <c r="V330" s="39">
        <v>0</v>
      </c>
      <c r="W330" s="39">
        <v>0</v>
      </c>
      <c r="X330" s="39">
        <v>0</v>
      </c>
      <c r="Y330" s="39">
        <v>0</v>
      </c>
    </row>
    <row r="331" spans="1:25" x14ac:dyDescent="0.2">
      <c r="A331" s="37">
        <v>42683</v>
      </c>
      <c r="B331" s="39">
        <v>0</v>
      </c>
      <c r="C331" s="39">
        <v>0</v>
      </c>
      <c r="D331" s="39">
        <v>0</v>
      </c>
      <c r="E331" s="39">
        <v>0</v>
      </c>
      <c r="F331" s="39">
        <v>0</v>
      </c>
      <c r="G331" s="39">
        <v>0</v>
      </c>
      <c r="H331" s="39">
        <v>0</v>
      </c>
      <c r="I331" s="39">
        <v>0</v>
      </c>
      <c r="J331" s="39">
        <v>0</v>
      </c>
      <c r="K331" s="39">
        <v>0</v>
      </c>
      <c r="L331" s="39">
        <v>0</v>
      </c>
      <c r="M331" s="39">
        <v>0</v>
      </c>
      <c r="N331" s="39">
        <v>0</v>
      </c>
      <c r="O331" s="39">
        <v>0</v>
      </c>
      <c r="P331" s="39">
        <v>0</v>
      </c>
      <c r="Q331" s="39">
        <v>0</v>
      </c>
      <c r="R331" s="39">
        <v>0</v>
      </c>
      <c r="S331" s="39">
        <v>0</v>
      </c>
      <c r="T331" s="39">
        <v>0</v>
      </c>
      <c r="U331" s="39">
        <v>0</v>
      </c>
      <c r="V331" s="39">
        <v>0</v>
      </c>
      <c r="W331" s="39">
        <v>0</v>
      </c>
      <c r="X331" s="39">
        <v>0</v>
      </c>
      <c r="Y331" s="39">
        <v>0</v>
      </c>
    </row>
    <row r="332" spans="1:25" x14ac:dyDescent="0.2">
      <c r="A332" s="37">
        <v>42684</v>
      </c>
      <c r="B332" s="39">
        <v>0</v>
      </c>
      <c r="C332" s="39">
        <v>0</v>
      </c>
      <c r="D332" s="39">
        <v>0</v>
      </c>
      <c r="E332" s="39">
        <v>0</v>
      </c>
      <c r="F332" s="39">
        <v>0</v>
      </c>
      <c r="G332" s="39">
        <v>0</v>
      </c>
      <c r="H332" s="39">
        <v>0</v>
      </c>
      <c r="I332" s="39">
        <v>0</v>
      </c>
      <c r="J332" s="39">
        <v>0</v>
      </c>
      <c r="K332" s="39">
        <v>0</v>
      </c>
      <c r="L332" s="39">
        <v>0</v>
      </c>
      <c r="M332" s="39">
        <v>0</v>
      </c>
      <c r="N332" s="39">
        <v>0</v>
      </c>
      <c r="O332" s="39">
        <v>0</v>
      </c>
      <c r="P332" s="39">
        <v>0</v>
      </c>
      <c r="Q332" s="39">
        <v>0</v>
      </c>
      <c r="R332" s="39">
        <v>0</v>
      </c>
      <c r="S332" s="39">
        <v>0</v>
      </c>
      <c r="T332" s="39">
        <v>0</v>
      </c>
      <c r="U332" s="39">
        <v>0</v>
      </c>
      <c r="V332" s="39">
        <v>0</v>
      </c>
      <c r="W332" s="39">
        <v>0</v>
      </c>
      <c r="X332" s="39">
        <v>0</v>
      </c>
      <c r="Y332" s="39">
        <v>0</v>
      </c>
    </row>
    <row r="333" spans="1:25" x14ac:dyDescent="0.2">
      <c r="A333" s="37">
        <v>42685</v>
      </c>
      <c r="B333" s="39">
        <v>0</v>
      </c>
      <c r="C333" s="39">
        <v>0</v>
      </c>
      <c r="D333" s="39">
        <v>0</v>
      </c>
      <c r="E333" s="39">
        <v>0</v>
      </c>
      <c r="F333" s="39">
        <v>0</v>
      </c>
      <c r="G333" s="39">
        <v>0</v>
      </c>
      <c r="H333" s="39">
        <v>0</v>
      </c>
      <c r="I333" s="39">
        <v>0</v>
      </c>
      <c r="J333" s="39">
        <v>0</v>
      </c>
      <c r="K333" s="39">
        <v>0</v>
      </c>
      <c r="L333" s="39">
        <v>0</v>
      </c>
      <c r="M333" s="39">
        <v>0</v>
      </c>
      <c r="N333" s="39">
        <v>0</v>
      </c>
      <c r="O333" s="39">
        <v>0</v>
      </c>
      <c r="P333" s="39">
        <v>0</v>
      </c>
      <c r="Q333" s="39">
        <v>0</v>
      </c>
      <c r="R333" s="39">
        <v>0</v>
      </c>
      <c r="S333" s="39">
        <v>0</v>
      </c>
      <c r="T333" s="39">
        <v>0</v>
      </c>
      <c r="U333" s="39">
        <v>0</v>
      </c>
      <c r="V333" s="39">
        <v>0</v>
      </c>
      <c r="W333" s="39">
        <v>0</v>
      </c>
      <c r="X333" s="39">
        <v>0</v>
      </c>
      <c r="Y333" s="39">
        <v>0</v>
      </c>
    </row>
    <row r="334" spans="1:25" x14ac:dyDescent="0.2">
      <c r="A334" s="37">
        <v>42686</v>
      </c>
      <c r="B334" s="39">
        <v>0</v>
      </c>
      <c r="C334" s="39">
        <v>0</v>
      </c>
      <c r="D334" s="39">
        <v>0</v>
      </c>
      <c r="E334" s="39">
        <v>0</v>
      </c>
      <c r="F334" s="39">
        <v>0</v>
      </c>
      <c r="G334" s="39">
        <v>0</v>
      </c>
      <c r="H334" s="39">
        <v>0</v>
      </c>
      <c r="I334" s="39">
        <v>0</v>
      </c>
      <c r="J334" s="39">
        <v>0</v>
      </c>
      <c r="K334" s="39">
        <v>0</v>
      </c>
      <c r="L334" s="39">
        <v>0</v>
      </c>
      <c r="M334" s="39">
        <v>0</v>
      </c>
      <c r="N334" s="39">
        <v>0</v>
      </c>
      <c r="O334" s="39">
        <v>0</v>
      </c>
      <c r="P334" s="39">
        <v>0</v>
      </c>
      <c r="Q334" s="39">
        <v>0</v>
      </c>
      <c r="R334" s="39">
        <v>0</v>
      </c>
      <c r="S334" s="39">
        <v>0</v>
      </c>
      <c r="T334" s="39">
        <v>0</v>
      </c>
      <c r="U334" s="39">
        <v>0</v>
      </c>
      <c r="V334" s="39">
        <v>0</v>
      </c>
      <c r="W334" s="39">
        <v>0</v>
      </c>
      <c r="X334" s="39">
        <v>0</v>
      </c>
      <c r="Y334" s="39">
        <v>0</v>
      </c>
    </row>
    <row r="335" spans="1:25" x14ac:dyDescent="0.2">
      <c r="A335" s="37">
        <v>42687</v>
      </c>
      <c r="B335" s="39">
        <v>0</v>
      </c>
      <c r="C335" s="39">
        <v>0</v>
      </c>
      <c r="D335" s="39">
        <v>0</v>
      </c>
      <c r="E335" s="39">
        <v>0</v>
      </c>
      <c r="F335" s="39">
        <v>0</v>
      </c>
      <c r="G335" s="39">
        <v>0</v>
      </c>
      <c r="H335" s="39">
        <v>0</v>
      </c>
      <c r="I335" s="39">
        <v>0</v>
      </c>
      <c r="J335" s="39">
        <v>0</v>
      </c>
      <c r="K335" s="39">
        <v>0</v>
      </c>
      <c r="L335" s="39">
        <v>0</v>
      </c>
      <c r="M335" s="39">
        <v>0</v>
      </c>
      <c r="N335" s="39">
        <v>0</v>
      </c>
      <c r="O335" s="39">
        <v>0</v>
      </c>
      <c r="P335" s="39">
        <v>0</v>
      </c>
      <c r="Q335" s="39">
        <v>0</v>
      </c>
      <c r="R335" s="39">
        <v>0</v>
      </c>
      <c r="S335" s="39">
        <v>0</v>
      </c>
      <c r="T335" s="39">
        <v>0</v>
      </c>
      <c r="U335" s="39">
        <v>0</v>
      </c>
      <c r="V335" s="39">
        <v>0</v>
      </c>
      <c r="W335" s="39">
        <v>0</v>
      </c>
      <c r="X335" s="39">
        <v>0</v>
      </c>
      <c r="Y335" s="39">
        <v>0</v>
      </c>
    </row>
    <row r="336" spans="1:25" x14ac:dyDescent="0.2">
      <c r="A336" s="37">
        <v>42688</v>
      </c>
      <c r="B336" s="39">
        <v>0</v>
      </c>
      <c r="C336" s="39">
        <v>0</v>
      </c>
      <c r="D336" s="39">
        <v>0</v>
      </c>
      <c r="E336" s="39">
        <v>0</v>
      </c>
      <c r="F336" s="39">
        <v>0</v>
      </c>
      <c r="G336" s="39">
        <v>0</v>
      </c>
      <c r="H336" s="39">
        <v>0</v>
      </c>
      <c r="I336" s="39">
        <v>0</v>
      </c>
      <c r="J336" s="39">
        <v>0</v>
      </c>
      <c r="K336" s="39">
        <v>0</v>
      </c>
      <c r="L336" s="39">
        <v>0</v>
      </c>
      <c r="M336" s="39">
        <v>0</v>
      </c>
      <c r="N336" s="39">
        <v>0</v>
      </c>
      <c r="O336" s="39">
        <v>0</v>
      </c>
      <c r="P336" s="39">
        <v>0</v>
      </c>
      <c r="Q336" s="39">
        <v>0</v>
      </c>
      <c r="R336" s="39">
        <v>0</v>
      </c>
      <c r="S336" s="39">
        <v>0</v>
      </c>
      <c r="T336" s="39">
        <v>0</v>
      </c>
      <c r="U336" s="39">
        <v>0</v>
      </c>
      <c r="V336" s="39">
        <v>0</v>
      </c>
      <c r="W336" s="39">
        <v>0</v>
      </c>
      <c r="X336" s="39">
        <v>0</v>
      </c>
      <c r="Y336" s="39">
        <v>0</v>
      </c>
    </row>
    <row r="337" spans="1:25" x14ac:dyDescent="0.2">
      <c r="A337" s="37">
        <v>42689</v>
      </c>
      <c r="B337" s="39">
        <v>0</v>
      </c>
      <c r="C337" s="39">
        <v>0</v>
      </c>
      <c r="D337" s="39">
        <v>0</v>
      </c>
      <c r="E337" s="39">
        <v>0</v>
      </c>
      <c r="F337" s="39">
        <v>0</v>
      </c>
      <c r="G337" s="39">
        <v>0</v>
      </c>
      <c r="H337" s="39">
        <v>0</v>
      </c>
      <c r="I337" s="39">
        <v>0</v>
      </c>
      <c r="J337" s="39">
        <v>0</v>
      </c>
      <c r="K337" s="39">
        <v>0</v>
      </c>
      <c r="L337" s="39">
        <v>0</v>
      </c>
      <c r="M337" s="39">
        <v>0</v>
      </c>
      <c r="N337" s="39">
        <v>0</v>
      </c>
      <c r="O337" s="39">
        <v>0</v>
      </c>
      <c r="P337" s="39">
        <v>0</v>
      </c>
      <c r="Q337" s="39">
        <v>0</v>
      </c>
      <c r="R337" s="39">
        <v>0</v>
      </c>
      <c r="S337" s="39">
        <v>0</v>
      </c>
      <c r="T337" s="39">
        <v>0</v>
      </c>
      <c r="U337" s="39">
        <v>0</v>
      </c>
      <c r="V337" s="39">
        <v>0</v>
      </c>
      <c r="W337" s="39">
        <v>0</v>
      </c>
      <c r="X337" s="39">
        <v>0</v>
      </c>
      <c r="Y337" s="39">
        <v>0</v>
      </c>
    </row>
    <row r="338" spans="1:25" x14ac:dyDescent="0.2">
      <c r="A338" s="37">
        <v>42690</v>
      </c>
      <c r="B338" s="39">
        <v>0</v>
      </c>
      <c r="C338" s="39">
        <v>0</v>
      </c>
      <c r="D338" s="39">
        <v>0</v>
      </c>
      <c r="E338" s="39">
        <v>0</v>
      </c>
      <c r="F338" s="39">
        <v>0</v>
      </c>
      <c r="G338" s="39">
        <v>0</v>
      </c>
      <c r="H338" s="39">
        <v>0</v>
      </c>
      <c r="I338" s="39">
        <v>0</v>
      </c>
      <c r="J338" s="39">
        <v>0</v>
      </c>
      <c r="K338" s="39">
        <v>0</v>
      </c>
      <c r="L338" s="39">
        <v>0</v>
      </c>
      <c r="M338" s="39">
        <v>0</v>
      </c>
      <c r="N338" s="39">
        <v>0</v>
      </c>
      <c r="O338" s="39">
        <v>0</v>
      </c>
      <c r="P338" s="39">
        <v>0</v>
      </c>
      <c r="Q338" s="39">
        <v>0</v>
      </c>
      <c r="R338" s="39">
        <v>0</v>
      </c>
      <c r="S338" s="39">
        <v>0</v>
      </c>
      <c r="T338" s="39">
        <v>0</v>
      </c>
      <c r="U338" s="39">
        <v>0</v>
      </c>
      <c r="V338" s="39">
        <v>0</v>
      </c>
      <c r="W338" s="39">
        <v>0</v>
      </c>
      <c r="X338" s="39">
        <v>0</v>
      </c>
      <c r="Y338" s="39">
        <v>0</v>
      </c>
    </row>
    <row r="339" spans="1:25" x14ac:dyDescent="0.2">
      <c r="A339" s="37">
        <v>42691</v>
      </c>
      <c r="B339" s="39">
        <v>0</v>
      </c>
      <c r="C339" s="39">
        <v>0</v>
      </c>
      <c r="D339" s="39">
        <v>0</v>
      </c>
      <c r="E339" s="39">
        <v>0</v>
      </c>
      <c r="F339" s="39">
        <v>0</v>
      </c>
      <c r="G339" s="39">
        <v>0</v>
      </c>
      <c r="H339" s="39">
        <v>0</v>
      </c>
      <c r="I339" s="39">
        <v>0</v>
      </c>
      <c r="J339" s="39">
        <v>0</v>
      </c>
      <c r="K339" s="39">
        <v>0</v>
      </c>
      <c r="L339" s="39">
        <v>0</v>
      </c>
      <c r="M339" s="39">
        <v>0</v>
      </c>
      <c r="N339" s="39">
        <v>0</v>
      </c>
      <c r="O339" s="39">
        <v>0</v>
      </c>
      <c r="P339" s="39">
        <v>0</v>
      </c>
      <c r="Q339" s="39">
        <v>0</v>
      </c>
      <c r="R339" s="39">
        <v>0</v>
      </c>
      <c r="S339" s="39">
        <v>0</v>
      </c>
      <c r="T339" s="39">
        <v>0</v>
      </c>
      <c r="U339" s="39">
        <v>0</v>
      </c>
      <c r="V339" s="39">
        <v>0</v>
      </c>
      <c r="W339" s="39">
        <v>0</v>
      </c>
      <c r="X339" s="39">
        <v>0</v>
      </c>
      <c r="Y339" s="39">
        <v>0</v>
      </c>
    </row>
    <row r="340" spans="1:25" x14ac:dyDescent="0.2">
      <c r="A340" s="37">
        <v>42692</v>
      </c>
      <c r="B340" s="39">
        <v>0</v>
      </c>
      <c r="C340" s="39">
        <v>0</v>
      </c>
      <c r="D340" s="39">
        <v>0</v>
      </c>
      <c r="E340" s="39">
        <v>0</v>
      </c>
      <c r="F340" s="39">
        <v>0</v>
      </c>
      <c r="G340" s="39">
        <v>0</v>
      </c>
      <c r="H340" s="39">
        <v>0</v>
      </c>
      <c r="I340" s="39">
        <v>0</v>
      </c>
      <c r="J340" s="39">
        <v>0</v>
      </c>
      <c r="K340" s="39">
        <v>0</v>
      </c>
      <c r="L340" s="39">
        <v>0</v>
      </c>
      <c r="M340" s="39">
        <v>0</v>
      </c>
      <c r="N340" s="39">
        <v>0</v>
      </c>
      <c r="O340" s="39">
        <v>0</v>
      </c>
      <c r="P340" s="39">
        <v>0</v>
      </c>
      <c r="Q340" s="39">
        <v>0</v>
      </c>
      <c r="R340" s="39">
        <v>0</v>
      </c>
      <c r="S340" s="39">
        <v>0</v>
      </c>
      <c r="T340" s="39">
        <v>0</v>
      </c>
      <c r="U340" s="39">
        <v>0</v>
      </c>
      <c r="V340" s="39">
        <v>0</v>
      </c>
      <c r="W340" s="39">
        <v>0</v>
      </c>
      <c r="X340" s="39">
        <v>0</v>
      </c>
      <c r="Y340" s="39">
        <v>0</v>
      </c>
    </row>
    <row r="341" spans="1:25" x14ac:dyDescent="0.2">
      <c r="A341" s="37">
        <v>42693</v>
      </c>
      <c r="B341" s="39">
        <v>0</v>
      </c>
      <c r="C341" s="39">
        <v>0</v>
      </c>
      <c r="D341" s="39">
        <v>0</v>
      </c>
      <c r="E341" s="39">
        <v>0</v>
      </c>
      <c r="F341" s="39">
        <v>0</v>
      </c>
      <c r="G341" s="39">
        <v>0</v>
      </c>
      <c r="H341" s="39">
        <v>0</v>
      </c>
      <c r="I341" s="39">
        <v>0</v>
      </c>
      <c r="J341" s="39">
        <v>0</v>
      </c>
      <c r="K341" s="39">
        <v>0</v>
      </c>
      <c r="L341" s="39">
        <v>0</v>
      </c>
      <c r="M341" s="39">
        <v>0</v>
      </c>
      <c r="N341" s="39">
        <v>0</v>
      </c>
      <c r="O341" s="39">
        <v>0</v>
      </c>
      <c r="P341" s="39">
        <v>0</v>
      </c>
      <c r="Q341" s="39">
        <v>0</v>
      </c>
      <c r="R341" s="39">
        <v>0</v>
      </c>
      <c r="S341" s="39">
        <v>0</v>
      </c>
      <c r="T341" s="39">
        <v>0</v>
      </c>
      <c r="U341" s="39">
        <v>0</v>
      </c>
      <c r="V341" s="39">
        <v>0</v>
      </c>
      <c r="W341" s="39">
        <v>0</v>
      </c>
      <c r="X341" s="39">
        <v>0</v>
      </c>
      <c r="Y341" s="39">
        <v>0</v>
      </c>
    </row>
    <row r="342" spans="1:25" x14ac:dyDescent="0.2">
      <c r="A342" s="37">
        <v>42694</v>
      </c>
      <c r="B342" s="39">
        <v>0</v>
      </c>
      <c r="C342" s="39">
        <v>0</v>
      </c>
      <c r="D342" s="39">
        <v>0</v>
      </c>
      <c r="E342" s="39">
        <v>0</v>
      </c>
      <c r="F342" s="39">
        <v>0</v>
      </c>
      <c r="G342" s="39">
        <v>0</v>
      </c>
      <c r="H342" s="39">
        <v>0</v>
      </c>
      <c r="I342" s="39">
        <v>0</v>
      </c>
      <c r="J342" s="39">
        <v>0</v>
      </c>
      <c r="K342" s="39">
        <v>0</v>
      </c>
      <c r="L342" s="39">
        <v>0</v>
      </c>
      <c r="M342" s="39">
        <v>0</v>
      </c>
      <c r="N342" s="39">
        <v>0</v>
      </c>
      <c r="O342" s="39">
        <v>0</v>
      </c>
      <c r="P342" s="39">
        <v>0</v>
      </c>
      <c r="Q342" s="39">
        <v>0</v>
      </c>
      <c r="R342" s="39">
        <v>0</v>
      </c>
      <c r="S342" s="39">
        <v>0</v>
      </c>
      <c r="T342" s="39">
        <v>0</v>
      </c>
      <c r="U342" s="39">
        <v>0</v>
      </c>
      <c r="V342" s="39">
        <v>0</v>
      </c>
      <c r="W342" s="39">
        <v>0</v>
      </c>
      <c r="X342" s="39">
        <v>0</v>
      </c>
      <c r="Y342" s="39">
        <v>0</v>
      </c>
    </row>
    <row r="343" spans="1:25" x14ac:dyDescent="0.2">
      <c r="A343" s="37">
        <v>42695</v>
      </c>
      <c r="B343" s="39">
        <v>0</v>
      </c>
      <c r="C343" s="39">
        <v>0</v>
      </c>
      <c r="D343" s="39">
        <v>0</v>
      </c>
      <c r="E343" s="39">
        <v>0</v>
      </c>
      <c r="F343" s="39">
        <v>0</v>
      </c>
      <c r="G343" s="39">
        <v>0</v>
      </c>
      <c r="H343" s="39">
        <v>0</v>
      </c>
      <c r="I343" s="39">
        <v>0</v>
      </c>
      <c r="J343" s="39">
        <v>0</v>
      </c>
      <c r="K343" s="39">
        <v>0</v>
      </c>
      <c r="L343" s="39">
        <v>0</v>
      </c>
      <c r="M343" s="39">
        <v>0</v>
      </c>
      <c r="N343" s="39">
        <v>0</v>
      </c>
      <c r="O343" s="39">
        <v>0</v>
      </c>
      <c r="P343" s="39">
        <v>0</v>
      </c>
      <c r="Q343" s="39">
        <v>0</v>
      </c>
      <c r="R343" s="39">
        <v>0</v>
      </c>
      <c r="S343" s="39">
        <v>0</v>
      </c>
      <c r="T343" s="39">
        <v>0</v>
      </c>
      <c r="U343" s="39">
        <v>0</v>
      </c>
      <c r="V343" s="39">
        <v>0</v>
      </c>
      <c r="W343" s="39">
        <v>0</v>
      </c>
      <c r="X343" s="39">
        <v>0</v>
      </c>
      <c r="Y343" s="39">
        <v>0</v>
      </c>
    </row>
    <row r="344" spans="1:25" x14ac:dyDescent="0.2">
      <c r="A344" s="37">
        <v>42696</v>
      </c>
      <c r="B344" s="39">
        <v>0</v>
      </c>
      <c r="C344" s="39">
        <v>0</v>
      </c>
      <c r="D344" s="39">
        <v>0</v>
      </c>
      <c r="E344" s="39">
        <v>0</v>
      </c>
      <c r="F344" s="39">
        <v>0</v>
      </c>
      <c r="G344" s="39">
        <v>0</v>
      </c>
      <c r="H344" s="39">
        <v>0</v>
      </c>
      <c r="I344" s="39">
        <v>0</v>
      </c>
      <c r="J344" s="39">
        <v>0</v>
      </c>
      <c r="K344" s="39">
        <v>0</v>
      </c>
      <c r="L344" s="39">
        <v>0</v>
      </c>
      <c r="M344" s="39">
        <v>0</v>
      </c>
      <c r="N344" s="39">
        <v>0</v>
      </c>
      <c r="O344" s="39">
        <v>0</v>
      </c>
      <c r="P344" s="39">
        <v>0</v>
      </c>
      <c r="Q344" s="39">
        <v>0</v>
      </c>
      <c r="R344" s="39">
        <v>0</v>
      </c>
      <c r="S344" s="39">
        <v>0</v>
      </c>
      <c r="T344" s="39">
        <v>0</v>
      </c>
      <c r="U344" s="39">
        <v>0</v>
      </c>
      <c r="V344" s="39">
        <v>0</v>
      </c>
      <c r="W344" s="39">
        <v>0</v>
      </c>
      <c r="X344" s="39">
        <v>0</v>
      </c>
      <c r="Y344" s="39">
        <v>0</v>
      </c>
    </row>
    <row r="345" spans="1:25" x14ac:dyDescent="0.2">
      <c r="A345" s="37">
        <v>42697</v>
      </c>
      <c r="B345" s="39">
        <v>0</v>
      </c>
      <c r="C345" s="39">
        <v>0</v>
      </c>
      <c r="D345" s="39">
        <v>0</v>
      </c>
      <c r="E345" s="39">
        <v>0</v>
      </c>
      <c r="F345" s="39">
        <v>0</v>
      </c>
      <c r="G345" s="39">
        <v>0</v>
      </c>
      <c r="H345" s="39">
        <v>0</v>
      </c>
      <c r="I345" s="39">
        <v>0</v>
      </c>
      <c r="J345" s="39">
        <v>0</v>
      </c>
      <c r="K345" s="39">
        <v>0</v>
      </c>
      <c r="L345" s="39">
        <v>0</v>
      </c>
      <c r="M345" s="39">
        <v>0</v>
      </c>
      <c r="N345" s="39">
        <v>0</v>
      </c>
      <c r="O345" s="39">
        <v>0</v>
      </c>
      <c r="P345" s="39">
        <v>0</v>
      </c>
      <c r="Q345" s="39">
        <v>0</v>
      </c>
      <c r="R345" s="39">
        <v>0</v>
      </c>
      <c r="S345" s="39">
        <v>0</v>
      </c>
      <c r="T345" s="39">
        <v>0</v>
      </c>
      <c r="U345" s="39">
        <v>0</v>
      </c>
      <c r="V345" s="39">
        <v>0</v>
      </c>
      <c r="W345" s="39">
        <v>0</v>
      </c>
      <c r="X345" s="39">
        <v>0</v>
      </c>
      <c r="Y345" s="39">
        <v>0</v>
      </c>
    </row>
    <row r="346" spans="1:25" x14ac:dyDescent="0.2">
      <c r="A346" s="37">
        <v>42698</v>
      </c>
      <c r="B346" s="39">
        <v>0</v>
      </c>
      <c r="C346" s="39">
        <v>0</v>
      </c>
      <c r="D346" s="39">
        <v>0</v>
      </c>
      <c r="E346" s="39">
        <v>0</v>
      </c>
      <c r="F346" s="39">
        <v>0</v>
      </c>
      <c r="G346" s="39">
        <v>0</v>
      </c>
      <c r="H346" s="39">
        <v>0</v>
      </c>
      <c r="I346" s="39">
        <v>0</v>
      </c>
      <c r="J346" s="39">
        <v>0</v>
      </c>
      <c r="K346" s="39">
        <v>0</v>
      </c>
      <c r="L346" s="39">
        <v>0</v>
      </c>
      <c r="M346" s="39">
        <v>0</v>
      </c>
      <c r="N346" s="39">
        <v>0</v>
      </c>
      <c r="O346" s="39">
        <v>0</v>
      </c>
      <c r="P346" s="39">
        <v>0</v>
      </c>
      <c r="Q346" s="39">
        <v>0</v>
      </c>
      <c r="R346" s="39">
        <v>0</v>
      </c>
      <c r="S346" s="39">
        <v>0</v>
      </c>
      <c r="T346" s="39">
        <v>0</v>
      </c>
      <c r="U346" s="39">
        <v>0</v>
      </c>
      <c r="V346" s="39">
        <v>0</v>
      </c>
      <c r="W346" s="39">
        <v>0</v>
      </c>
      <c r="X346" s="39">
        <v>0</v>
      </c>
      <c r="Y346" s="39">
        <v>0</v>
      </c>
    </row>
    <row r="347" spans="1:25" x14ac:dyDescent="0.2">
      <c r="A347" s="37">
        <v>42699</v>
      </c>
      <c r="B347" s="39">
        <v>0</v>
      </c>
      <c r="C347" s="39">
        <v>0</v>
      </c>
      <c r="D347" s="39">
        <v>0</v>
      </c>
      <c r="E347" s="39">
        <v>0</v>
      </c>
      <c r="F347" s="39">
        <v>0</v>
      </c>
      <c r="G347" s="39">
        <v>0</v>
      </c>
      <c r="H347" s="39">
        <v>0</v>
      </c>
      <c r="I347" s="39">
        <v>0</v>
      </c>
      <c r="J347" s="39">
        <v>0</v>
      </c>
      <c r="K347" s="39">
        <v>0</v>
      </c>
      <c r="L347" s="39">
        <v>0</v>
      </c>
      <c r="M347" s="39">
        <v>0</v>
      </c>
      <c r="N347" s="39">
        <v>0</v>
      </c>
      <c r="O347" s="39">
        <v>0</v>
      </c>
      <c r="P347" s="39">
        <v>0</v>
      </c>
      <c r="Q347" s="39">
        <v>0</v>
      </c>
      <c r="R347" s="39">
        <v>0</v>
      </c>
      <c r="S347" s="39">
        <v>0</v>
      </c>
      <c r="T347" s="39">
        <v>0</v>
      </c>
      <c r="U347" s="39">
        <v>0</v>
      </c>
      <c r="V347" s="39">
        <v>0</v>
      </c>
      <c r="W347" s="39">
        <v>0</v>
      </c>
      <c r="X347" s="39">
        <v>0</v>
      </c>
      <c r="Y347" s="39">
        <v>0</v>
      </c>
    </row>
    <row r="348" spans="1:25" x14ac:dyDescent="0.2">
      <c r="A348" s="37">
        <v>42700</v>
      </c>
      <c r="B348" s="39">
        <v>0</v>
      </c>
      <c r="C348" s="39">
        <v>0</v>
      </c>
      <c r="D348" s="39">
        <v>0</v>
      </c>
      <c r="E348" s="39">
        <v>0</v>
      </c>
      <c r="F348" s="39">
        <v>0</v>
      </c>
      <c r="G348" s="39">
        <v>0</v>
      </c>
      <c r="H348" s="39">
        <v>0</v>
      </c>
      <c r="I348" s="39">
        <v>0</v>
      </c>
      <c r="J348" s="39">
        <v>0</v>
      </c>
      <c r="K348" s="39">
        <v>0</v>
      </c>
      <c r="L348" s="39">
        <v>0</v>
      </c>
      <c r="M348" s="39">
        <v>0</v>
      </c>
      <c r="N348" s="39">
        <v>0</v>
      </c>
      <c r="O348" s="39">
        <v>0</v>
      </c>
      <c r="P348" s="39">
        <v>0</v>
      </c>
      <c r="Q348" s="39">
        <v>0</v>
      </c>
      <c r="R348" s="39">
        <v>0</v>
      </c>
      <c r="S348" s="39">
        <v>0</v>
      </c>
      <c r="T348" s="39">
        <v>0</v>
      </c>
      <c r="U348" s="39">
        <v>0</v>
      </c>
      <c r="V348" s="39">
        <v>0</v>
      </c>
      <c r="W348" s="39">
        <v>0</v>
      </c>
      <c r="X348" s="39">
        <v>0</v>
      </c>
      <c r="Y348" s="39">
        <v>0</v>
      </c>
    </row>
    <row r="349" spans="1:25" x14ac:dyDescent="0.2">
      <c r="A349" s="37">
        <v>42701</v>
      </c>
      <c r="B349" s="39">
        <v>0</v>
      </c>
      <c r="C349" s="39">
        <v>0</v>
      </c>
      <c r="D349" s="39">
        <v>0</v>
      </c>
      <c r="E349" s="39">
        <v>0</v>
      </c>
      <c r="F349" s="39">
        <v>0</v>
      </c>
      <c r="G349" s="39">
        <v>0</v>
      </c>
      <c r="H349" s="39">
        <v>0</v>
      </c>
      <c r="I349" s="39">
        <v>0</v>
      </c>
      <c r="J349" s="39">
        <v>0</v>
      </c>
      <c r="K349" s="39">
        <v>0</v>
      </c>
      <c r="L349" s="39">
        <v>0</v>
      </c>
      <c r="M349" s="39">
        <v>0</v>
      </c>
      <c r="N349" s="39">
        <v>0</v>
      </c>
      <c r="O349" s="39">
        <v>0</v>
      </c>
      <c r="P349" s="39">
        <v>0</v>
      </c>
      <c r="Q349" s="39">
        <v>0</v>
      </c>
      <c r="R349" s="39">
        <v>0</v>
      </c>
      <c r="S349" s="39">
        <v>0</v>
      </c>
      <c r="T349" s="39">
        <v>0</v>
      </c>
      <c r="U349" s="39">
        <v>0</v>
      </c>
      <c r="V349" s="39">
        <v>0</v>
      </c>
      <c r="W349" s="39">
        <v>0</v>
      </c>
      <c r="X349" s="39">
        <v>0</v>
      </c>
      <c r="Y349" s="39">
        <v>0</v>
      </c>
    </row>
    <row r="350" spans="1:25" x14ac:dyDescent="0.2">
      <c r="A350" s="37">
        <v>42702</v>
      </c>
      <c r="B350" s="39">
        <v>0</v>
      </c>
      <c r="C350" s="39">
        <v>0</v>
      </c>
      <c r="D350" s="39">
        <v>0</v>
      </c>
      <c r="E350" s="39">
        <v>0</v>
      </c>
      <c r="F350" s="39">
        <v>0</v>
      </c>
      <c r="G350" s="39">
        <v>0</v>
      </c>
      <c r="H350" s="39">
        <v>0</v>
      </c>
      <c r="I350" s="39">
        <v>0</v>
      </c>
      <c r="J350" s="39">
        <v>0</v>
      </c>
      <c r="K350" s="39">
        <v>0</v>
      </c>
      <c r="L350" s="39">
        <v>0</v>
      </c>
      <c r="M350" s="39">
        <v>0</v>
      </c>
      <c r="N350" s="39">
        <v>0</v>
      </c>
      <c r="O350" s="39">
        <v>0</v>
      </c>
      <c r="P350" s="39">
        <v>0</v>
      </c>
      <c r="Q350" s="39">
        <v>0</v>
      </c>
      <c r="R350" s="39">
        <v>0</v>
      </c>
      <c r="S350" s="39">
        <v>0</v>
      </c>
      <c r="T350" s="39">
        <v>0</v>
      </c>
      <c r="U350" s="39">
        <v>0</v>
      </c>
      <c r="V350" s="39">
        <v>0</v>
      </c>
      <c r="W350" s="39">
        <v>0</v>
      </c>
      <c r="X350" s="39">
        <v>0</v>
      </c>
      <c r="Y350" s="39">
        <v>0</v>
      </c>
    </row>
    <row r="351" spans="1:25" x14ac:dyDescent="0.2">
      <c r="A351" s="37">
        <v>42703</v>
      </c>
      <c r="B351" s="39">
        <v>0</v>
      </c>
      <c r="C351" s="39">
        <v>0</v>
      </c>
      <c r="D351" s="39">
        <v>0</v>
      </c>
      <c r="E351" s="39">
        <v>0</v>
      </c>
      <c r="F351" s="39">
        <v>0</v>
      </c>
      <c r="G351" s="39">
        <v>0</v>
      </c>
      <c r="H351" s="39">
        <v>0</v>
      </c>
      <c r="I351" s="39">
        <v>0</v>
      </c>
      <c r="J351" s="39">
        <v>0</v>
      </c>
      <c r="K351" s="39">
        <v>0</v>
      </c>
      <c r="L351" s="39">
        <v>0</v>
      </c>
      <c r="M351" s="39">
        <v>0</v>
      </c>
      <c r="N351" s="39">
        <v>0</v>
      </c>
      <c r="O351" s="39">
        <v>0</v>
      </c>
      <c r="P351" s="39">
        <v>0</v>
      </c>
      <c r="Q351" s="39">
        <v>0</v>
      </c>
      <c r="R351" s="39">
        <v>0</v>
      </c>
      <c r="S351" s="39">
        <v>0</v>
      </c>
      <c r="T351" s="39">
        <v>0</v>
      </c>
      <c r="U351" s="39">
        <v>0</v>
      </c>
      <c r="V351" s="39">
        <v>0</v>
      </c>
      <c r="W351" s="39">
        <v>0</v>
      </c>
      <c r="X351" s="39">
        <v>0</v>
      </c>
      <c r="Y351" s="39">
        <v>0</v>
      </c>
    </row>
    <row r="352" spans="1:25" x14ac:dyDescent="0.2">
      <c r="A352" s="37">
        <v>42704</v>
      </c>
      <c r="B352" s="39">
        <v>0</v>
      </c>
      <c r="C352" s="39">
        <v>0</v>
      </c>
      <c r="D352" s="39">
        <v>0</v>
      </c>
      <c r="E352" s="39">
        <v>0</v>
      </c>
      <c r="F352" s="39">
        <v>0</v>
      </c>
      <c r="G352" s="39">
        <v>0</v>
      </c>
      <c r="H352" s="39">
        <v>0</v>
      </c>
      <c r="I352" s="39">
        <v>0</v>
      </c>
      <c r="J352" s="39">
        <v>0</v>
      </c>
      <c r="K352" s="39">
        <v>0</v>
      </c>
      <c r="L352" s="39">
        <v>0</v>
      </c>
      <c r="M352" s="39">
        <v>0</v>
      </c>
      <c r="N352" s="39">
        <v>0</v>
      </c>
      <c r="O352" s="39">
        <v>0</v>
      </c>
      <c r="P352" s="39">
        <v>0</v>
      </c>
      <c r="Q352" s="39">
        <v>0</v>
      </c>
      <c r="R352" s="39">
        <v>0</v>
      </c>
      <c r="S352" s="39">
        <v>0</v>
      </c>
      <c r="T352" s="39">
        <v>0</v>
      </c>
      <c r="U352" s="39">
        <v>0</v>
      </c>
      <c r="V352" s="39">
        <v>0</v>
      </c>
      <c r="W352" s="39">
        <v>0</v>
      </c>
      <c r="X352" s="39">
        <v>0</v>
      </c>
      <c r="Y352" s="39">
        <v>0</v>
      </c>
    </row>
    <row r="353" spans="1:25" x14ac:dyDescent="0.2">
      <c r="A353" s="37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</row>
    <row r="354" spans="1:25" ht="11.25" customHeight="1" x14ac:dyDescent="0.2"/>
    <row r="355" spans="1:25" x14ac:dyDescent="0.2">
      <c r="A355" s="149" t="s">
        <v>62</v>
      </c>
      <c r="B355" s="128" t="s">
        <v>146</v>
      </c>
      <c r="C355" s="129"/>
      <c r="D355" s="129"/>
      <c r="E355" s="129"/>
      <c r="F355" s="129"/>
      <c r="G355" s="129"/>
      <c r="H355" s="129"/>
      <c r="I355" s="129"/>
      <c r="J355" s="129"/>
      <c r="K355" s="129"/>
      <c r="L355" s="129"/>
      <c r="M355" s="129"/>
      <c r="N355" s="129"/>
      <c r="O355" s="129"/>
      <c r="P355" s="129"/>
      <c r="Q355" s="129"/>
      <c r="R355" s="129"/>
      <c r="S355" s="129"/>
      <c r="T355" s="129"/>
      <c r="U355" s="129"/>
      <c r="V355" s="129"/>
      <c r="W355" s="129"/>
      <c r="X355" s="129"/>
      <c r="Y355" s="130"/>
    </row>
    <row r="356" spans="1:25" ht="24" x14ac:dyDescent="0.2">
      <c r="A356" s="150"/>
      <c r="B356" s="72" t="s">
        <v>78</v>
      </c>
      <c r="C356" s="73" t="s">
        <v>79</v>
      </c>
      <c r="D356" s="74" t="s">
        <v>80</v>
      </c>
      <c r="E356" s="73" t="s">
        <v>81</v>
      </c>
      <c r="F356" s="73" t="s">
        <v>82</v>
      </c>
      <c r="G356" s="73" t="s">
        <v>83</v>
      </c>
      <c r="H356" s="73" t="s">
        <v>84</v>
      </c>
      <c r="I356" s="73" t="s">
        <v>85</v>
      </c>
      <c r="J356" s="73" t="s">
        <v>86</v>
      </c>
      <c r="K356" s="72" t="s">
        <v>87</v>
      </c>
      <c r="L356" s="73" t="s">
        <v>88</v>
      </c>
      <c r="M356" s="75" t="s">
        <v>89</v>
      </c>
      <c r="N356" s="72" t="s">
        <v>90</v>
      </c>
      <c r="O356" s="73" t="s">
        <v>91</v>
      </c>
      <c r="P356" s="75" t="s">
        <v>92</v>
      </c>
      <c r="Q356" s="74" t="s">
        <v>93</v>
      </c>
      <c r="R356" s="73" t="s">
        <v>94</v>
      </c>
      <c r="S356" s="74" t="s">
        <v>95</v>
      </c>
      <c r="T356" s="73" t="s">
        <v>96</v>
      </c>
      <c r="U356" s="74" t="s">
        <v>97</v>
      </c>
      <c r="V356" s="73" t="s">
        <v>98</v>
      </c>
      <c r="W356" s="74" t="s">
        <v>99</v>
      </c>
      <c r="X356" s="73" t="s">
        <v>100</v>
      </c>
      <c r="Y356" s="73" t="s">
        <v>101</v>
      </c>
    </row>
    <row r="357" spans="1:25" x14ac:dyDescent="0.2">
      <c r="A357" s="37">
        <v>42675</v>
      </c>
      <c r="B357" s="39">
        <v>470.92</v>
      </c>
      <c r="C357" s="39">
        <v>519.72</v>
      </c>
      <c r="D357" s="39">
        <v>535.41999999999996</v>
      </c>
      <c r="E357" s="39">
        <v>541.53</v>
      </c>
      <c r="F357" s="39">
        <v>540.76</v>
      </c>
      <c r="G357" s="39">
        <v>534.48</v>
      </c>
      <c r="H357" s="39">
        <v>517.20000000000005</v>
      </c>
      <c r="I357" s="39">
        <v>499.94</v>
      </c>
      <c r="J357" s="39">
        <v>461.72</v>
      </c>
      <c r="K357" s="39">
        <v>423.05</v>
      </c>
      <c r="L357" s="39">
        <v>382.36</v>
      </c>
      <c r="M357" s="39">
        <v>359.31</v>
      </c>
      <c r="N357" s="39">
        <v>359.89</v>
      </c>
      <c r="O357" s="39">
        <v>362.34</v>
      </c>
      <c r="P357" s="39">
        <v>367.41</v>
      </c>
      <c r="Q357" s="39">
        <v>367.32</v>
      </c>
      <c r="R357" s="39">
        <v>366.58</v>
      </c>
      <c r="S357" s="39">
        <v>358.79</v>
      </c>
      <c r="T357" s="39">
        <v>364.43</v>
      </c>
      <c r="U357" s="39">
        <v>367.61</v>
      </c>
      <c r="V357" s="39">
        <v>361.91</v>
      </c>
      <c r="W357" s="39">
        <v>358.83</v>
      </c>
      <c r="X357" s="39">
        <v>362.81</v>
      </c>
      <c r="Y357" s="39">
        <v>407.26</v>
      </c>
    </row>
    <row r="358" spans="1:25" x14ac:dyDescent="0.2">
      <c r="A358" s="37">
        <v>42676</v>
      </c>
      <c r="B358" s="39">
        <v>471.52</v>
      </c>
      <c r="C358" s="39">
        <v>528.05999999999995</v>
      </c>
      <c r="D358" s="39">
        <v>545.69000000000005</v>
      </c>
      <c r="E358" s="39">
        <v>549.25</v>
      </c>
      <c r="F358" s="39">
        <v>549.63</v>
      </c>
      <c r="G358" s="39">
        <v>535.25</v>
      </c>
      <c r="H358" s="39">
        <v>536.47</v>
      </c>
      <c r="I358" s="39">
        <v>522.20000000000005</v>
      </c>
      <c r="J358" s="39">
        <v>453.5</v>
      </c>
      <c r="K358" s="39">
        <v>400.8</v>
      </c>
      <c r="L358" s="39">
        <v>387.2</v>
      </c>
      <c r="M358" s="39">
        <v>381.26</v>
      </c>
      <c r="N358" s="39">
        <v>389.5</v>
      </c>
      <c r="O358" s="39">
        <v>402.89</v>
      </c>
      <c r="P358" s="39">
        <v>400.25</v>
      </c>
      <c r="Q358" s="39">
        <v>398.97</v>
      </c>
      <c r="R358" s="39">
        <v>398.94</v>
      </c>
      <c r="S358" s="39">
        <v>394.29</v>
      </c>
      <c r="T358" s="39">
        <v>402.77</v>
      </c>
      <c r="U358" s="39">
        <v>410.91</v>
      </c>
      <c r="V358" s="39">
        <v>406.37</v>
      </c>
      <c r="W358" s="39">
        <v>399.58</v>
      </c>
      <c r="X358" s="39">
        <v>398.86</v>
      </c>
      <c r="Y358" s="39">
        <v>420.89</v>
      </c>
    </row>
    <row r="359" spans="1:25" x14ac:dyDescent="0.2">
      <c r="A359" s="37">
        <v>42677</v>
      </c>
      <c r="B359" s="39">
        <v>471.69</v>
      </c>
      <c r="C359" s="39">
        <v>532.59</v>
      </c>
      <c r="D359" s="39">
        <v>541.23</v>
      </c>
      <c r="E359" s="39">
        <v>539.98</v>
      </c>
      <c r="F359" s="39">
        <v>539.01</v>
      </c>
      <c r="G359" s="39">
        <v>542.88</v>
      </c>
      <c r="H359" s="39">
        <v>541.04999999999995</v>
      </c>
      <c r="I359" s="39">
        <v>526.51</v>
      </c>
      <c r="J359" s="39">
        <v>479.25</v>
      </c>
      <c r="K359" s="39">
        <v>435.74</v>
      </c>
      <c r="L359" s="39">
        <v>396.25</v>
      </c>
      <c r="M359" s="39">
        <v>390.54</v>
      </c>
      <c r="N359" s="39">
        <v>400.68</v>
      </c>
      <c r="O359" s="39">
        <v>415.05</v>
      </c>
      <c r="P359" s="39">
        <v>422.16</v>
      </c>
      <c r="Q359" s="39">
        <v>427.18</v>
      </c>
      <c r="R359" s="39">
        <v>425.62</v>
      </c>
      <c r="S359" s="39">
        <v>427.01</v>
      </c>
      <c r="T359" s="39">
        <v>402.28</v>
      </c>
      <c r="U359" s="39">
        <v>403.64</v>
      </c>
      <c r="V359" s="39">
        <v>405.69</v>
      </c>
      <c r="W359" s="39">
        <v>418.37</v>
      </c>
      <c r="X359" s="39">
        <v>430.19</v>
      </c>
      <c r="Y359" s="39">
        <v>468.17</v>
      </c>
    </row>
    <row r="360" spans="1:25" x14ac:dyDescent="0.2">
      <c r="A360" s="37">
        <v>42678</v>
      </c>
      <c r="B360" s="39">
        <v>509.3</v>
      </c>
      <c r="C360" s="39">
        <v>539.91</v>
      </c>
      <c r="D360" s="39">
        <v>541.66999999999996</v>
      </c>
      <c r="E360" s="39">
        <v>541.14</v>
      </c>
      <c r="F360" s="39">
        <v>539.9</v>
      </c>
      <c r="G360" s="39">
        <v>542.42999999999995</v>
      </c>
      <c r="H360" s="39">
        <v>547.48</v>
      </c>
      <c r="I360" s="39">
        <v>541.38</v>
      </c>
      <c r="J360" s="39">
        <v>501.18</v>
      </c>
      <c r="K360" s="39">
        <v>461.53</v>
      </c>
      <c r="L360" s="39">
        <v>420.07</v>
      </c>
      <c r="M360" s="39">
        <v>405.95</v>
      </c>
      <c r="N360" s="39">
        <v>398.23</v>
      </c>
      <c r="O360" s="39">
        <v>394.71</v>
      </c>
      <c r="P360" s="39">
        <v>392.46</v>
      </c>
      <c r="Q360" s="39">
        <v>391.48</v>
      </c>
      <c r="R360" s="39">
        <v>392.74</v>
      </c>
      <c r="S360" s="39">
        <v>392.45</v>
      </c>
      <c r="T360" s="39">
        <v>384.36</v>
      </c>
      <c r="U360" s="39">
        <v>377.28</v>
      </c>
      <c r="V360" s="39">
        <v>380.81</v>
      </c>
      <c r="W360" s="39">
        <v>391.21</v>
      </c>
      <c r="X360" s="39">
        <v>392.82</v>
      </c>
      <c r="Y360" s="39">
        <v>434.48</v>
      </c>
    </row>
    <row r="361" spans="1:25" x14ac:dyDescent="0.2">
      <c r="A361" s="37">
        <v>42679</v>
      </c>
      <c r="B361" s="39">
        <v>484.5</v>
      </c>
      <c r="C361" s="39">
        <v>518.21</v>
      </c>
      <c r="D361" s="39">
        <v>544.09</v>
      </c>
      <c r="E361" s="39">
        <v>544.02</v>
      </c>
      <c r="F361" s="39">
        <v>542.94000000000005</v>
      </c>
      <c r="G361" s="39">
        <v>544.70000000000005</v>
      </c>
      <c r="H361" s="39">
        <v>549.58000000000004</v>
      </c>
      <c r="I361" s="39">
        <v>545.95000000000005</v>
      </c>
      <c r="J361" s="39">
        <v>502.85</v>
      </c>
      <c r="K361" s="39">
        <v>463.05</v>
      </c>
      <c r="L361" s="39">
        <v>425.84</v>
      </c>
      <c r="M361" s="39">
        <v>414.95</v>
      </c>
      <c r="N361" s="39">
        <v>407.69</v>
      </c>
      <c r="O361" s="39">
        <v>402.8</v>
      </c>
      <c r="P361" s="39">
        <v>399.72</v>
      </c>
      <c r="Q361" s="39">
        <v>397.96</v>
      </c>
      <c r="R361" s="39">
        <v>395.54</v>
      </c>
      <c r="S361" s="39">
        <v>391.15</v>
      </c>
      <c r="T361" s="39">
        <v>383.03</v>
      </c>
      <c r="U361" s="39">
        <v>376.74</v>
      </c>
      <c r="V361" s="39">
        <v>380.24</v>
      </c>
      <c r="W361" s="39">
        <v>391.16</v>
      </c>
      <c r="X361" s="39">
        <v>392.18</v>
      </c>
      <c r="Y361" s="39">
        <v>433.93</v>
      </c>
    </row>
    <row r="362" spans="1:25" x14ac:dyDescent="0.2">
      <c r="A362" s="37">
        <v>42680</v>
      </c>
      <c r="B362" s="39">
        <v>475.47</v>
      </c>
      <c r="C362" s="39">
        <v>522.72</v>
      </c>
      <c r="D362" s="39">
        <v>539.05999999999995</v>
      </c>
      <c r="E362" s="39">
        <v>540</v>
      </c>
      <c r="F362" s="39">
        <v>539.97</v>
      </c>
      <c r="G362" s="39">
        <v>535.44000000000005</v>
      </c>
      <c r="H362" s="39">
        <v>533.29</v>
      </c>
      <c r="I362" s="39">
        <v>529.13</v>
      </c>
      <c r="J362" s="39">
        <v>481.7</v>
      </c>
      <c r="K362" s="39">
        <v>436.06</v>
      </c>
      <c r="L362" s="39">
        <v>407.86</v>
      </c>
      <c r="M362" s="39">
        <v>386.6</v>
      </c>
      <c r="N362" s="39">
        <v>384.13</v>
      </c>
      <c r="O362" s="39">
        <v>384.15</v>
      </c>
      <c r="P362" s="39">
        <v>381.08</v>
      </c>
      <c r="Q362" s="39">
        <v>381.16</v>
      </c>
      <c r="R362" s="39">
        <v>379.86</v>
      </c>
      <c r="S362" s="39">
        <v>390.46</v>
      </c>
      <c r="T362" s="39">
        <v>395.11</v>
      </c>
      <c r="U362" s="39">
        <v>397.87</v>
      </c>
      <c r="V362" s="39">
        <v>396.91</v>
      </c>
      <c r="W362" s="39">
        <v>402.35</v>
      </c>
      <c r="X362" s="39">
        <v>404.16</v>
      </c>
      <c r="Y362" s="39">
        <v>446.93</v>
      </c>
    </row>
    <row r="363" spans="1:25" x14ac:dyDescent="0.2">
      <c r="A363" s="37">
        <v>42681</v>
      </c>
      <c r="B363" s="39">
        <v>493.89</v>
      </c>
      <c r="C363" s="39">
        <v>533.70000000000005</v>
      </c>
      <c r="D363" s="39">
        <v>542.87</v>
      </c>
      <c r="E363" s="39">
        <v>542.6</v>
      </c>
      <c r="F363" s="39">
        <v>542.92999999999995</v>
      </c>
      <c r="G363" s="39">
        <v>543.47</v>
      </c>
      <c r="H363" s="39">
        <v>555.83000000000004</v>
      </c>
      <c r="I363" s="39">
        <v>551.36</v>
      </c>
      <c r="J363" s="39">
        <v>504.25</v>
      </c>
      <c r="K363" s="39">
        <v>451.55</v>
      </c>
      <c r="L363" s="39">
        <v>410.8</v>
      </c>
      <c r="M363" s="39">
        <v>394</v>
      </c>
      <c r="N363" s="39">
        <v>394.74</v>
      </c>
      <c r="O363" s="39">
        <v>388.98</v>
      </c>
      <c r="P363" s="39">
        <v>385.22</v>
      </c>
      <c r="Q363" s="39">
        <v>385.24</v>
      </c>
      <c r="R363" s="39">
        <v>384.91</v>
      </c>
      <c r="S363" s="39">
        <v>394.23</v>
      </c>
      <c r="T363" s="39">
        <v>399.21</v>
      </c>
      <c r="U363" s="39">
        <v>400.69</v>
      </c>
      <c r="V363" s="39">
        <v>398.49</v>
      </c>
      <c r="W363" s="39">
        <v>398.25</v>
      </c>
      <c r="X363" s="39">
        <v>413.48</v>
      </c>
      <c r="Y363" s="39">
        <v>449.31</v>
      </c>
    </row>
    <row r="364" spans="1:25" x14ac:dyDescent="0.2">
      <c r="A364" s="37">
        <v>42682</v>
      </c>
      <c r="B364" s="39">
        <v>485.99</v>
      </c>
      <c r="C364" s="39">
        <v>534.07000000000005</v>
      </c>
      <c r="D364" s="39">
        <v>545.29999999999995</v>
      </c>
      <c r="E364" s="39">
        <v>540.57000000000005</v>
      </c>
      <c r="F364" s="39">
        <v>543.54999999999995</v>
      </c>
      <c r="G364" s="39">
        <v>548.76</v>
      </c>
      <c r="H364" s="39">
        <v>556.75</v>
      </c>
      <c r="I364" s="39">
        <v>528.48</v>
      </c>
      <c r="J364" s="39">
        <v>472.08</v>
      </c>
      <c r="K364" s="39">
        <v>451.47</v>
      </c>
      <c r="L364" s="39">
        <v>404.72</v>
      </c>
      <c r="M364" s="39">
        <v>394.92</v>
      </c>
      <c r="N364" s="39">
        <v>385.66</v>
      </c>
      <c r="O364" s="39">
        <v>385.58</v>
      </c>
      <c r="P364" s="39">
        <v>381.49</v>
      </c>
      <c r="Q364" s="39">
        <v>377.93</v>
      </c>
      <c r="R364" s="39">
        <v>377.35</v>
      </c>
      <c r="S364" s="39">
        <v>387.92</v>
      </c>
      <c r="T364" s="39">
        <v>400.61</v>
      </c>
      <c r="U364" s="39">
        <v>403.18</v>
      </c>
      <c r="V364" s="39">
        <v>403.37</v>
      </c>
      <c r="W364" s="39">
        <v>405.45</v>
      </c>
      <c r="X364" s="39">
        <v>413.63</v>
      </c>
      <c r="Y364" s="39">
        <v>449.19</v>
      </c>
    </row>
    <row r="365" spans="1:25" x14ac:dyDescent="0.2">
      <c r="A365" s="37">
        <v>42683</v>
      </c>
      <c r="B365" s="39">
        <v>495.09</v>
      </c>
      <c r="C365" s="39">
        <v>543.45000000000005</v>
      </c>
      <c r="D365" s="39">
        <v>551.96</v>
      </c>
      <c r="E365" s="39">
        <v>550.34</v>
      </c>
      <c r="F365" s="39">
        <v>549.16</v>
      </c>
      <c r="G365" s="39">
        <v>547.26</v>
      </c>
      <c r="H365" s="39">
        <v>540.59</v>
      </c>
      <c r="I365" s="39">
        <v>523.22</v>
      </c>
      <c r="J365" s="39">
        <v>488.06</v>
      </c>
      <c r="K365" s="39">
        <v>454.26</v>
      </c>
      <c r="L365" s="39">
        <v>414.92</v>
      </c>
      <c r="M365" s="39">
        <v>397.19</v>
      </c>
      <c r="N365" s="39">
        <v>393.3</v>
      </c>
      <c r="O365" s="39">
        <v>394.77</v>
      </c>
      <c r="P365" s="39">
        <v>392.42</v>
      </c>
      <c r="Q365" s="39">
        <v>389.67</v>
      </c>
      <c r="R365" s="39">
        <v>390.65</v>
      </c>
      <c r="S365" s="39">
        <v>394.52</v>
      </c>
      <c r="T365" s="39">
        <v>408.34</v>
      </c>
      <c r="U365" s="39">
        <v>414.24</v>
      </c>
      <c r="V365" s="39">
        <v>431.85</v>
      </c>
      <c r="W365" s="39">
        <v>443.66</v>
      </c>
      <c r="X365" s="39">
        <v>435.82</v>
      </c>
      <c r="Y365" s="39">
        <v>438.51</v>
      </c>
    </row>
    <row r="366" spans="1:25" x14ac:dyDescent="0.2">
      <c r="A366" s="37">
        <v>42684</v>
      </c>
      <c r="B366" s="39">
        <v>489.72</v>
      </c>
      <c r="C366" s="39">
        <v>539.17999999999995</v>
      </c>
      <c r="D366" s="39">
        <v>549.27</v>
      </c>
      <c r="E366" s="39">
        <v>548.35</v>
      </c>
      <c r="F366" s="39">
        <v>551.80999999999995</v>
      </c>
      <c r="G366" s="39">
        <v>553.75</v>
      </c>
      <c r="H366" s="39">
        <v>536.66999999999996</v>
      </c>
      <c r="I366" s="39">
        <v>527.83000000000004</v>
      </c>
      <c r="J366" s="39">
        <v>498.55</v>
      </c>
      <c r="K366" s="39">
        <v>452.91</v>
      </c>
      <c r="L366" s="39">
        <v>412.54</v>
      </c>
      <c r="M366" s="39">
        <v>398.53</v>
      </c>
      <c r="N366" s="39">
        <v>416.31</v>
      </c>
      <c r="O366" s="39">
        <v>426.52</v>
      </c>
      <c r="P366" s="39">
        <v>424.34</v>
      </c>
      <c r="Q366" s="39">
        <v>427.27</v>
      </c>
      <c r="R366" s="39">
        <v>429.35</v>
      </c>
      <c r="S366" s="39">
        <v>420.92</v>
      </c>
      <c r="T366" s="39">
        <v>406.74</v>
      </c>
      <c r="U366" s="39">
        <v>412.01</v>
      </c>
      <c r="V366" s="39">
        <v>404.54</v>
      </c>
      <c r="W366" s="39">
        <v>405.14</v>
      </c>
      <c r="X366" s="39">
        <v>409.6</v>
      </c>
      <c r="Y366" s="39">
        <v>441.63</v>
      </c>
    </row>
    <row r="367" spans="1:25" x14ac:dyDescent="0.2">
      <c r="A367" s="37">
        <v>42685</v>
      </c>
      <c r="B367" s="39">
        <v>480.48</v>
      </c>
      <c r="C367" s="39">
        <v>537.29</v>
      </c>
      <c r="D367" s="39">
        <v>567.04999999999995</v>
      </c>
      <c r="E367" s="39">
        <v>547.70000000000005</v>
      </c>
      <c r="F367" s="39">
        <v>547.76</v>
      </c>
      <c r="G367" s="39">
        <v>553.4</v>
      </c>
      <c r="H367" s="39">
        <v>551.45000000000005</v>
      </c>
      <c r="I367" s="39">
        <v>532.65</v>
      </c>
      <c r="J367" s="39">
        <v>490.72</v>
      </c>
      <c r="K367" s="39">
        <v>445.09</v>
      </c>
      <c r="L367" s="39">
        <v>403.51</v>
      </c>
      <c r="M367" s="39">
        <v>391.29</v>
      </c>
      <c r="N367" s="39">
        <v>399.88</v>
      </c>
      <c r="O367" s="39">
        <v>401.02</v>
      </c>
      <c r="P367" s="39">
        <v>400.58</v>
      </c>
      <c r="Q367" s="39">
        <v>421.37</v>
      </c>
      <c r="R367" s="39">
        <v>427.02</v>
      </c>
      <c r="S367" s="39">
        <v>432.04</v>
      </c>
      <c r="T367" s="39">
        <v>404.53</v>
      </c>
      <c r="U367" s="39">
        <v>402.73</v>
      </c>
      <c r="V367" s="39">
        <v>410.54</v>
      </c>
      <c r="W367" s="39">
        <v>413.96</v>
      </c>
      <c r="X367" s="39">
        <v>436.71</v>
      </c>
      <c r="Y367" s="39">
        <v>477.71</v>
      </c>
    </row>
    <row r="368" spans="1:25" x14ac:dyDescent="0.2">
      <c r="A368" s="37">
        <v>42686</v>
      </c>
      <c r="B368" s="39">
        <v>472.46</v>
      </c>
      <c r="C368" s="39">
        <v>520.29999999999995</v>
      </c>
      <c r="D368" s="39">
        <v>552.51</v>
      </c>
      <c r="E368" s="39">
        <v>557.30999999999995</v>
      </c>
      <c r="F368" s="39">
        <v>559.89</v>
      </c>
      <c r="G368" s="39">
        <v>554.58000000000004</v>
      </c>
      <c r="H368" s="39">
        <v>541.30999999999995</v>
      </c>
      <c r="I368" s="39">
        <v>526.45000000000005</v>
      </c>
      <c r="J368" s="39">
        <v>477.14</v>
      </c>
      <c r="K368" s="39">
        <v>418.29</v>
      </c>
      <c r="L368" s="39">
        <v>383.63</v>
      </c>
      <c r="M368" s="39">
        <v>360.48</v>
      </c>
      <c r="N368" s="39">
        <v>357.15</v>
      </c>
      <c r="O368" s="39">
        <v>359.15</v>
      </c>
      <c r="P368" s="39">
        <v>372.73</v>
      </c>
      <c r="Q368" s="39">
        <v>374.2</v>
      </c>
      <c r="R368" s="39">
        <v>371.96</v>
      </c>
      <c r="S368" s="39">
        <v>372.33</v>
      </c>
      <c r="T368" s="39">
        <v>393.54</v>
      </c>
      <c r="U368" s="39">
        <v>382.15</v>
      </c>
      <c r="V368" s="39">
        <v>364.71</v>
      </c>
      <c r="W368" s="39">
        <v>358.72</v>
      </c>
      <c r="X368" s="39">
        <v>365.75</v>
      </c>
      <c r="Y368" s="39">
        <v>412.37</v>
      </c>
    </row>
    <row r="369" spans="1:25" x14ac:dyDescent="0.2">
      <c r="A369" s="37">
        <v>42687</v>
      </c>
      <c r="B369" s="39">
        <v>462.25</v>
      </c>
      <c r="C369" s="39">
        <v>516.58000000000004</v>
      </c>
      <c r="D369" s="39">
        <v>547.16</v>
      </c>
      <c r="E369" s="39">
        <v>551.72</v>
      </c>
      <c r="F369" s="39">
        <v>553.87</v>
      </c>
      <c r="G369" s="39">
        <v>550.58000000000004</v>
      </c>
      <c r="H369" s="39">
        <v>537.98</v>
      </c>
      <c r="I369" s="39">
        <v>528.91</v>
      </c>
      <c r="J369" s="39">
        <v>483.53</v>
      </c>
      <c r="K369" s="39">
        <v>434.53</v>
      </c>
      <c r="L369" s="39">
        <v>390.76</v>
      </c>
      <c r="M369" s="39">
        <v>385.33</v>
      </c>
      <c r="N369" s="39">
        <v>376.08</v>
      </c>
      <c r="O369" s="39">
        <v>369.65</v>
      </c>
      <c r="P369" s="39">
        <v>363.92</v>
      </c>
      <c r="Q369" s="39">
        <v>363.23</v>
      </c>
      <c r="R369" s="39">
        <v>364.25</v>
      </c>
      <c r="S369" s="39">
        <v>382.15</v>
      </c>
      <c r="T369" s="39">
        <v>414.47</v>
      </c>
      <c r="U369" s="39">
        <v>376.78</v>
      </c>
      <c r="V369" s="39">
        <v>337.42</v>
      </c>
      <c r="W369" s="39">
        <v>344.85</v>
      </c>
      <c r="X369" s="39">
        <v>369.21</v>
      </c>
      <c r="Y369" s="39">
        <v>406.05</v>
      </c>
    </row>
    <row r="370" spans="1:25" x14ac:dyDescent="0.2">
      <c r="A370" s="37">
        <v>42688</v>
      </c>
      <c r="B370" s="39">
        <v>467.32</v>
      </c>
      <c r="C370" s="39">
        <v>527.04</v>
      </c>
      <c r="D370" s="39">
        <v>544.49</v>
      </c>
      <c r="E370" s="39">
        <v>543.6</v>
      </c>
      <c r="F370" s="39">
        <v>574.66</v>
      </c>
      <c r="G370" s="39">
        <v>598.59</v>
      </c>
      <c r="H370" s="39">
        <v>598.70000000000005</v>
      </c>
      <c r="I370" s="39">
        <v>570.94000000000005</v>
      </c>
      <c r="J370" s="39">
        <v>523.05999999999995</v>
      </c>
      <c r="K370" s="39">
        <v>484.19</v>
      </c>
      <c r="L370" s="39">
        <v>443.76</v>
      </c>
      <c r="M370" s="39">
        <v>425.41</v>
      </c>
      <c r="N370" s="39">
        <v>431.06</v>
      </c>
      <c r="O370" s="39">
        <v>431.49</v>
      </c>
      <c r="P370" s="39">
        <v>435.57</v>
      </c>
      <c r="Q370" s="39">
        <v>436.71</v>
      </c>
      <c r="R370" s="39">
        <v>433.9</v>
      </c>
      <c r="S370" s="39">
        <v>429.96</v>
      </c>
      <c r="T370" s="39">
        <v>424.79</v>
      </c>
      <c r="U370" s="39">
        <v>423.68</v>
      </c>
      <c r="V370" s="39">
        <v>423.04</v>
      </c>
      <c r="W370" s="39">
        <v>423.88</v>
      </c>
      <c r="X370" s="39">
        <v>434.14</v>
      </c>
      <c r="Y370" s="39">
        <v>485.56</v>
      </c>
    </row>
    <row r="371" spans="1:25" x14ac:dyDescent="0.2">
      <c r="A371" s="37">
        <v>42689</v>
      </c>
      <c r="B371" s="39">
        <v>539.83000000000004</v>
      </c>
      <c r="C371" s="39">
        <v>585.58000000000004</v>
      </c>
      <c r="D371" s="39">
        <v>593.28</v>
      </c>
      <c r="E371" s="39">
        <v>594.73</v>
      </c>
      <c r="F371" s="39">
        <v>597.29</v>
      </c>
      <c r="G371" s="39">
        <v>600.16999999999996</v>
      </c>
      <c r="H371" s="39">
        <v>596.64</v>
      </c>
      <c r="I371" s="39">
        <v>553.54999999999995</v>
      </c>
      <c r="J371" s="39">
        <v>516.77</v>
      </c>
      <c r="K371" s="39">
        <v>480.35</v>
      </c>
      <c r="L371" s="39">
        <v>440.42</v>
      </c>
      <c r="M371" s="39">
        <v>422.21</v>
      </c>
      <c r="N371" s="39">
        <v>419.59</v>
      </c>
      <c r="O371" s="39">
        <v>419.59</v>
      </c>
      <c r="P371" s="39">
        <v>426.17</v>
      </c>
      <c r="Q371" s="39">
        <v>426.52</v>
      </c>
      <c r="R371" s="39">
        <v>424.42</v>
      </c>
      <c r="S371" s="39">
        <v>422.02</v>
      </c>
      <c r="T371" s="39">
        <v>417.98</v>
      </c>
      <c r="U371" s="39">
        <v>420.49</v>
      </c>
      <c r="V371" s="39">
        <v>437.44</v>
      </c>
      <c r="W371" s="39">
        <v>442.94</v>
      </c>
      <c r="X371" s="39">
        <v>446.97</v>
      </c>
      <c r="Y371" s="39">
        <v>478.17</v>
      </c>
    </row>
    <row r="372" spans="1:25" x14ac:dyDescent="0.2">
      <c r="A372" s="37">
        <v>42690</v>
      </c>
      <c r="B372" s="39">
        <v>508.78</v>
      </c>
      <c r="C372" s="39">
        <v>549.91999999999996</v>
      </c>
      <c r="D372" s="39">
        <v>556.97</v>
      </c>
      <c r="E372" s="39">
        <v>560.4</v>
      </c>
      <c r="F372" s="39">
        <v>560.41999999999996</v>
      </c>
      <c r="G372" s="39">
        <v>588.34</v>
      </c>
      <c r="H372" s="39">
        <v>594.76</v>
      </c>
      <c r="I372" s="39">
        <v>563.88</v>
      </c>
      <c r="J372" s="39">
        <v>521.57000000000005</v>
      </c>
      <c r="K372" s="39">
        <v>473.09</v>
      </c>
      <c r="L372" s="39">
        <v>442.35</v>
      </c>
      <c r="M372" s="39">
        <v>428.63</v>
      </c>
      <c r="N372" s="39">
        <v>432.59</v>
      </c>
      <c r="O372" s="39">
        <v>445.43</v>
      </c>
      <c r="P372" s="39">
        <v>448.32</v>
      </c>
      <c r="Q372" s="39">
        <v>447.71</v>
      </c>
      <c r="R372" s="39">
        <v>440.68</v>
      </c>
      <c r="S372" s="39">
        <v>441.23</v>
      </c>
      <c r="T372" s="39">
        <v>438.26</v>
      </c>
      <c r="U372" s="39">
        <v>439.43</v>
      </c>
      <c r="V372" s="39">
        <v>440.97</v>
      </c>
      <c r="W372" s="39">
        <v>448.04</v>
      </c>
      <c r="X372" s="39">
        <v>454.93</v>
      </c>
      <c r="Y372" s="39">
        <v>505.21</v>
      </c>
    </row>
    <row r="373" spans="1:25" x14ac:dyDescent="0.2">
      <c r="A373" s="37">
        <v>42691</v>
      </c>
      <c r="B373" s="39">
        <v>553.86</v>
      </c>
      <c r="C373" s="39">
        <v>596.61</v>
      </c>
      <c r="D373" s="39">
        <v>605.37</v>
      </c>
      <c r="E373" s="39">
        <v>608.79999999999995</v>
      </c>
      <c r="F373" s="39">
        <v>608.46</v>
      </c>
      <c r="G373" s="39">
        <v>611.45000000000005</v>
      </c>
      <c r="H373" s="39">
        <v>605.59</v>
      </c>
      <c r="I373" s="39">
        <v>563.66</v>
      </c>
      <c r="J373" s="39">
        <v>519.59</v>
      </c>
      <c r="K373" s="39">
        <v>473.23</v>
      </c>
      <c r="L373" s="39">
        <v>442.97</v>
      </c>
      <c r="M373" s="39">
        <v>434.56</v>
      </c>
      <c r="N373" s="39">
        <v>436.43</v>
      </c>
      <c r="O373" s="39">
        <v>441.9</v>
      </c>
      <c r="P373" s="39">
        <v>443.14</v>
      </c>
      <c r="Q373" s="39">
        <v>441</v>
      </c>
      <c r="R373" s="39">
        <v>453.61</v>
      </c>
      <c r="S373" s="39">
        <v>471.4</v>
      </c>
      <c r="T373" s="39">
        <v>449.08</v>
      </c>
      <c r="U373" s="39">
        <v>411.15</v>
      </c>
      <c r="V373" s="39">
        <v>415.55</v>
      </c>
      <c r="W373" s="39">
        <v>425.36</v>
      </c>
      <c r="X373" s="39">
        <v>447.63</v>
      </c>
      <c r="Y373" s="39">
        <v>478.86</v>
      </c>
    </row>
    <row r="374" spans="1:25" x14ac:dyDescent="0.2">
      <c r="A374" s="37">
        <v>42692</v>
      </c>
      <c r="B374" s="39">
        <v>538.92999999999995</v>
      </c>
      <c r="C374" s="39">
        <v>594.80999999999995</v>
      </c>
      <c r="D374" s="39">
        <v>607.64</v>
      </c>
      <c r="E374" s="39">
        <v>607.84</v>
      </c>
      <c r="F374" s="39">
        <v>607.89</v>
      </c>
      <c r="G374" s="39">
        <v>609.36</v>
      </c>
      <c r="H374" s="39">
        <v>608.6</v>
      </c>
      <c r="I374" s="39">
        <v>564.46</v>
      </c>
      <c r="J374" s="39">
        <v>516.29</v>
      </c>
      <c r="K374" s="39">
        <v>471.27</v>
      </c>
      <c r="L374" s="39">
        <v>433.36</v>
      </c>
      <c r="M374" s="39">
        <v>428.36</v>
      </c>
      <c r="N374" s="39">
        <v>439.15</v>
      </c>
      <c r="O374" s="39">
        <v>440.4</v>
      </c>
      <c r="P374" s="39">
        <v>457.81</v>
      </c>
      <c r="Q374" s="39">
        <v>458.53</v>
      </c>
      <c r="R374" s="39">
        <v>458.01</v>
      </c>
      <c r="S374" s="39">
        <v>439.93</v>
      </c>
      <c r="T374" s="39">
        <v>420.79</v>
      </c>
      <c r="U374" s="39">
        <v>418</v>
      </c>
      <c r="V374" s="39">
        <v>415.74</v>
      </c>
      <c r="W374" s="39">
        <v>425.64</v>
      </c>
      <c r="X374" s="39">
        <v>439.85</v>
      </c>
      <c r="Y374" s="39">
        <v>490.68</v>
      </c>
    </row>
    <row r="375" spans="1:25" x14ac:dyDescent="0.2">
      <c r="A375" s="37">
        <v>42693</v>
      </c>
      <c r="B375" s="39">
        <v>471.55</v>
      </c>
      <c r="C375" s="39">
        <v>506.23</v>
      </c>
      <c r="D375" s="39">
        <v>542.04</v>
      </c>
      <c r="E375" s="39">
        <v>546.64</v>
      </c>
      <c r="F375" s="39">
        <v>545.09</v>
      </c>
      <c r="G375" s="39">
        <v>541.39</v>
      </c>
      <c r="H375" s="39">
        <v>524.57000000000005</v>
      </c>
      <c r="I375" s="39">
        <v>507.77</v>
      </c>
      <c r="J375" s="39">
        <v>467.27</v>
      </c>
      <c r="K375" s="39">
        <v>428.55</v>
      </c>
      <c r="L375" s="39">
        <v>411.44</v>
      </c>
      <c r="M375" s="39">
        <v>410.57</v>
      </c>
      <c r="N375" s="39">
        <v>404.28</v>
      </c>
      <c r="O375" s="39">
        <v>413.37</v>
      </c>
      <c r="P375" s="39">
        <v>423.99</v>
      </c>
      <c r="Q375" s="39">
        <v>425.85</v>
      </c>
      <c r="R375" s="39">
        <v>480.64</v>
      </c>
      <c r="S375" s="39">
        <v>476.94</v>
      </c>
      <c r="T375" s="39">
        <v>421.35</v>
      </c>
      <c r="U375" s="39">
        <v>392.09</v>
      </c>
      <c r="V375" s="39">
        <v>394.21</v>
      </c>
      <c r="W375" s="39">
        <v>404.59</v>
      </c>
      <c r="X375" s="39">
        <v>407.53</v>
      </c>
      <c r="Y375" s="39">
        <v>449.81</v>
      </c>
    </row>
    <row r="376" spans="1:25" x14ac:dyDescent="0.2">
      <c r="A376" s="37">
        <v>42694</v>
      </c>
      <c r="B376" s="39">
        <v>541.46</v>
      </c>
      <c r="C376" s="39">
        <v>592.28</v>
      </c>
      <c r="D376" s="39">
        <v>620.41999999999996</v>
      </c>
      <c r="E376" s="39">
        <v>616.33000000000004</v>
      </c>
      <c r="F376" s="39">
        <v>615.11</v>
      </c>
      <c r="G376" s="39">
        <v>607.1</v>
      </c>
      <c r="H376" s="39">
        <v>593.35</v>
      </c>
      <c r="I376" s="39">
        <v>599.97</v>
      </c>
      <c r="J376" s="39">
        <v>555.83000000000004</v>
      </c>
      <c r="K376" s="39">
        <v>489.07</v>
      </c>
      <c r="L376" s="39">
        <v>440.22</v>
      </c>
      <c r="M376" s="39">
        <v>424.66</v>
      </c>
      <c r="N376" s="39">
        <v>431.03</v>
      </c>
      <c r="O376" s="39">
        <v>436.25</v>
      </c>
      <c r="P376" s="39">
        <v>440.25</v>
      </c>
      <c r="Q376" s="39">
        <v>440.89</v>
      </c>
      <c r="R376" s="39">
        <v>438.51</v>
      </c>
      <c r="S376" s="39">
        <v>426.19</v>
      </c>
      <c r="T376" s="39">
        <v>409.22</v>
      </c>
      <c r="U376" s="39">
        <v>409.14</v>
      </c>
      <c r="V376" s="39">
        <v>410.21</v>
      </c>
      <c r="W376" s="39">
        <v>413.64</v>
      </c>
      <c r="X376" s="39">
        <v>430.6</v>
      </c>
      <c r="Y376" s="39">
        <v>483.97</v>
      </c>
    </row>
    <row r="377" spans="1:25" x14ac:dyDescent="0.2">
      <c r="A377" s="37">
        <v>42695</v>
      </c>
      <c r="B377" s="39">
        <v>544.55999999999995</v>
      </c>
      <c r="C377" s="39">
        <v>597.73</v>
      </c>
      <c r="D377" s="39">
        <v>608.26</v>
      </c>
      <c r="E377" s="39">
        <v>615.09</v>
      </c>
      <c r="F377" s="39">
        <v>613.65</v>
      </c>
      <c r="G377" s="39">
        <v>620.48</v>
      </c>
      <c r="H377" s="39">
        <v>624.38</v>
      </c>
      <c r="I377" s="39">
        <v>594.28</v>
      </c>
      <c r="J377" s="39">
        <v>554.05999999999995</v>
      </c>
      <c r="K377" s="39">
        <v>509.24</v>
      </c>
      <c r="L377" s="39">
        <v>469.13</v>
      </c>
      <c r="M377" s="39">
        <v>435.19</v>
      </c>
      <c r="N377" s="39">
        <v>431.33</v>
      </c>
      <c r="O377" s="39">
        <v>432.78</v>
      </c>
      <c r="P377" s="39">
        <v>444.03</v>
      </c>
      <c r="Q377" s="39">
        <v>449.09</v>
      </c>
      <c r="R377" s="39">
        <v>446.48</v>
      </c>
      <c r="S377" s="39">
        <v>435.58</v>
      </c>
      <c r="T377" s="39">
        <v>423.82</v>
      </c>
      <c r="U377" s="39">
        <v>425.86</v>
      </c>
      <c r="V377" s="39">
        <v>418.3</v>
      </c>
      <c r="W377" s="39">
        <v>422.89</v>
      </c>
      <c r="X377" s="39">
        <v>441.21</v>
      </c>
      <c r="Y377" s="39">
        <v>495.7</v>
      </c>
    </row>
    <row r="378" spans="1:25" x14ac:dyDescent="0.2">
      <c r="A378" s="37">
        <v>42696</v>
      </c>
      <c r="B378" s="39">
        <v>506.12</v>
      </c>
      <c r="C378" s="39">
        <v>556.23</v>
      </c>
      <c r="D378" s="39">
        <v>590.13</v>
      </c>
      <c r="E378" s="39">
        <v>590.34</v>
      </c>
      <c r="F378" s="39">
        <v>588.23</v>
      </c>
      <c r="G378" s="39">
        <v>583.4</v>
      </c>
      <c r="H378" s="39">
        <v>553.01</v>
      </c>
      <c r="I378" s="39">
        <v>514.64</v>
      </c>
      <c r="J378" s="39">
        <v>477.28</v>
      </c>
      <c r="K378" s="39">
        <v>436.46</v>
      </c>
      <c r="L378" s="39">
        <v>423.28</v>
      </c>
      <c r="M378" s="39">
        <v>434.55</v>
      </c>
      <c r="N378" s="39">
        <v>438.09</v>
      </c>
      <c r="O378" s="39">
        <v>451.3</v>
      </c>
      <c r="P378" s="39">
        <v>491.37</v>
      </c>
      <c r="Q378" s="39">
        <v>515.72</v>
      </c>
      <c r="R378" s="39">
        <v>532.51</v>
      </c>
      <c r="S378" s="39">
        <v>511.75</v>
      </c>
      <c r="T378" s="39">
        <v>506.05</v>
      </c>
      <c r="U378" s="39">
        <v>504.74</v>
      </c>
      <c r="V378" s="39">
        <v>503.29</v>
      </c>
      <c r="W378" s="39">
        <v>511.1</v>
      </c>
      <c r="X378" s="39">
        <v>528.75</v>
      </c>
      <c r="Y378" s="39">
        <v>555.41999999999996</v>
      </c>
    </row>
    <row r="379" spans="1:25" x14ac:dyDescent="0.2">
      <c r="A379" s="37">
        <v>42697</v>
      </c>
      <c r="B379" s="39">
        <v>608.67999999999995</v>
      </c>
      <c r="C379" s="39">
        <v>628.20000000000005</v>
      </c>
      <c r="D379" s="39">
        <v>638.52</v>
      </c>
      <c r="E379" s="39">
        <v>642.53</v>
      </c>
      <c r="F379" s="39">
        <v>638.23</v>
      </c>
      <c r="G379" s="39">
        <v>632.16999999999996</v>
      </c>
      <c r="H379" s="39">
        <v>602.42999999999995</v>
      </c>
      <c r="I379" s="39">
        <v>560.07000000000005</v>
      </c>
      <c r="J379" s="39">
        <v>514.98</v>
      </c>
      <c r="K379" s="39">
        <v>470.55</v>
      </c>
      <c r="L379" s="39">
        <v>436.7</v>
      </c>
      <c r="M379" s="39">
        <v>431.93</v>
      </c>
      <c r="N379" s="39">
        <v>442.89</v>
      </c>
      <c r="O379" s="39">
        <v>449.48</v>
      </c>
      <c r="P379" s="39">
        <v>447.87</v>
      </c>
      <c r="Q379" s="39">
        <v>449.29</v>
      </c>
      <c r="R379" s="39">
        <v>449.59</v>
      </c>
      <c r="S379" s="39">
        <v>437.01</v>
      </c>
      <c r="T379" s="39">
        <v>432.4</v>
      </c>
      <c r="U379" s="39">
        <v>430.62</v>
      </c>
      <c r="V379" s="39">
        <v>433.87</v>
      </c>
      <c r="W379" s="39">
        <v>434.5</v>
      </c>
      <c r="X379" s="39">
        <v>446.89</v>
      </c>
      <c r="Y379" s="39">
        <v>488.63</v>
      </c>
    </row>
    <row r="380" spans="1:25" x14ac:dyDescent="0.2">
      <c r="A380" s="37">
        <v>42698</v>
      </c>
      <c r="B380" s="39">
        <v>554.29</v>
      </c>
      <c r="C380" s="39">
        <v>607.1</v>
      </c>
      <c r="D380" s="39">
        <v>638.07000000000005</v>
      </c>
      <c r="E380" s="39">
        <v>640.04</v>
      </c>
      <c r="F380" s="39">
        <v>641.16999999999996</v>
      </c>
      <c r="G380" s="39">
        <v>632.84</v>
      </c>
      <c r="H380" s="39">
        <v>600.96</v>
      </c>
      <c r="I380" s="39">
        <v>572.20000000000005</v>
      </c>
      <c r="J380" s="39">
        <v>534.08000000000004</v>
      </c>
      <c r="K380" s="39">
        <v>488.79</v>
      </c>
      <c r="L380" s="39">
        <v>447.58</v>
      </c>
      <c r="M380" s="39">
        <v>437.3</v>
      </c>
      <c r="N380" s="39">
        <v>443.81</v>
      </c>
      <c r="O380" s="39">
        <v>452.22</v>
      </c>
      <c r="P380" s="39">
        <v>455.34</v>
      </c>
      <c r="Q380" s="39">
        <v>455.14</v>
      </c>
      <c r="R380" s="39">
        <v>451.86</v>
      </c>
      <c r="S380" s="39">
        <v>436.25</v>
      </c>
      <c r="T380" s="39">
        <v>426.58</v>
      </c>
      <c r="U380" s="39">
        <v>427.54</v>
      </c>
      <c r="V380" s="39">
        <v>430.59</v>
      </c>
      <c r="W380" s="39">
        <v>434.57</v>
      </c>
      <c r="X380" s="39">
        <v>447.49</v>
      </c>
      <c r="Y380" s="39">
        <v>499.76</v>
      </c>
    </row>
    <row r="381" spans="1:25" x14ac:dyDescent="0.2">
      <c r="A381" s="37">
        <v>42699</v>
      </c>
      <c r="B381" s="39">
        <v>553.08000000000004</v>
      </c>
      <c r="C381" s="39">
        <v>603.67999999999995</v>
      </c>
      <c r="D381" s="39">
        <v>630.79</v>
      </c>
      <c r="E381" s="39">
        <v>632.34</v>
      </c>
      <c r="F381" s="39">
        <v>632.45000000000005</v>
      </c>
      <c r="G381" s="39">
        <v>625.27</v>
      </c>
      <c r="H381" s="39">
        <v>595.4</v>
      </c>
      <c r="I381" s="39">
        <v>570.23</v>
      </c>
      <c r="J381" s="39">
        <v>525.27</v>
      </c>
      <c r="K381" s="39">
        <v>477.81</v>
      </c>
      <c r="L381" s="39">
        <v>437.54</v>
      </c>
      <c r="M381" s="39">
        <v>430.46</v>
      </c>
      <c r="N381" s="39">
        <v>438.94</v>
      </c>
      <c r="O381" s="39">
        <v>442.88</v>
      </c>
      <c r="P381" s="39">
        <v>444.76</v>
      </c>
      <c r="Q381" s="39">
        <v>446.35</v>
      </c>
      <c r="R381" s="39">
        <v>446.2</v>
      </c>
      <c r="S381" s="39">
        <v>434.63</v>
      </c>
      <c r="T381" s="39">
        <v>419.21</v>
      </c>
      <c r="U381" s="39">
        <v>418.06</v>
      </c>
      <c r="V381" s="39">
        <v>425.41</v>
      </c>
      <c r="W381" s="39">
        <v>434.5</v>
      </c>
      <c r="X381" s="39">
        <v>449.86</v>
      </c>
      <c r="Y381" s="39">
        <v>503.67</v>
      </c>
    </row>
    <row r="382" spans="1:25" x14ac:dyDescent="0.2">
      <c r="A382" s="37">
        <v>42700</v>
      </c>
      <c r="B382" s="39">
        <v>559.5</v>
      </c>
      <c r="C382" s="39">
        <v>595.35</v>
      </c>
      <c r="D382" s="39">
        <v>615.41</v>
      </c>
      <c r="E382" s="39">
        <v>616.26</v>
      </c>
      <c r="F382" s="39">
        <v>618.82000000000005</v>
      </c>
      <c r="G382" s="39">
        <v>617.19000000000005</v>
      </c>
      <c r="H382" s="39">
        <v>611.76</v>
      </c>
      <c r="I382" s="39">
        <v>601.36</v>
      </c>
      <c r="J382" s="39">
        <v>548.67999999999995</v>
      </c>
      <c r="K382" s="39">
        <v>487.89</v>
      </c>
      <c r="L382" s="39">
        <v>437.32</v>
      </c>
      <c r="M382" s="39">
        <v>423.35</v>
      </c>
      <c r="N382" s="39">
        <v>430.49</v>
      </c>
      <c r="O382" s="39">
        <v>433.94</v>
      </c>
      <c r="P382" s="39">
        <v>439.3</v>
      </c>
      <c r="Q382" s="39">
        <v>440.09</v>
      </c>
      <c r="R382" s="39">
        <v>437.28</v>
      </c>
      <c r="S382" s="39">
        <v>422.79</v>
      </c>
      <c r="T382" s="39">
        <v>412.17</v>
      </c>
      <c r="U382" s="39">
        <v>413.89</v>
      </c>
      <c r="V382" s="39">
        <v>418.85</v>
      </c>
      <c r="W382" s="39">
        <v>424.5</v>
      </c>
      <c r="X382" s="39">
        <v>431.19</v>
      </c>
      <c r="Y382" s="39">
        <v>472.87</v>
      </c>
    </row>
    <row r="383" spans="1:25" x14ac:dyDescent="0.2">
      <c r="A383" s="37">
        <v>42701</v>
      </c>
      <c r="B383" s="39">
        <v>540.86</v>
      </c>
      <c r="C383" s="39">
        <v>583.23</v>
      </c>
      <c r="D383" s="39">
        <v>615.05999999999995</v>
      </c>
      <c r="E383" s="39">
        <v>612.75</v>
      </c>
      <c r="F383" s="39">
        <v>611.48</v>
      </c>
      <c r="G383" s="39">
        <v>612.12</v>
      </c>
      <c r="H383" s="39">
        <v>610.14</v>
      </c>
      <c r="I383" s="39">
        <v>599.08000000000004</v>
      </c>
      <c r="J383" s="39">
        <v>552.79</v>
      </c>
      <c r="K383" s="39">
        <v>493.36</v>
      </c>
      <c r="L383" s="39">
        <v>442.66</v>
      </c>
      <c r="M383" s="39">
        <v>426.65</v>
      </c>
      <c r="N383" s="39">
        <v>431.64</v>
      </c>
      <c r="O383" s="39">
        <v>436.98</v>
      </c>
      <c r="P383" s="39">
        <v>443.84</v>
      </c>
      <c r="Q383" s="39">
        <v>443.41</v>
      </c>
      <c r="R383" s="39">
        <v>439.26</v>
      </c>
      <c r="S383" s="39">
        <v>427.99</v>
      </c>
      <c r="T383" s="39">
        <v>409.83</v>
      </c>
      <c r="U383" s="39">
        <v>411.09</v>
      </c>
      <c r="V383" s="39">
        <v>418.04</v>
      </c>
      <c r="W383" s="39">
        <v>428.35</v>
      </c>
      <c r="X383" s="39">
        <v>443.99</v>
      </c>
      <c r="Y383" s="39">
        <v>496.33</v>
      </c>
    </row>
    <row r="384" spans="1:25" x14ac:dyDescent="0.2">
      <c r="A384" s="37">
        <v>42702</v>
      </c>
      <c r="B384" s="39">
        <v>520.98</v>
      </c>
      <c r="C384" s="39">
        <v>570.29999999999995</v>
      </c>
      <c r="D384" s="39">
        <v>608.36</v>
      </c>
      <c r="E384" s="39">
        <v>615.77</v>
      </c>
      <c r="F384" s="39">
        <v>615.42999999999995</v>
      </c>
      <c r="G384" s="39">
        <v>609.09</v>
      </c>
      <c r="H384" s="39">
        <v>591.79</v>
      </c>
      <c r="I384" s="39">
        <v>572.38</v>
      </c>
      <c r="J384" s="39">
        <v>532.09</v>
      </c>
      <c r="K384" s="39">
        <v>485.72</v>
      </c>
      <c r="L384" s="39">
        <v>458.73</v>
      </c>
      <c r="M384" s="39">
        <v>441.6</v>
      </c>
      <c r="N384" s="39">
        <v>447.35</v>
      </c>
      <c r="O384" s="39">
        <v>455.06</v>
      </c>
      <c r="P384" s="39">
        <v>457.38</v>
      </c>
      <c r="Q384" s="39">
        <v>458.12</v>
      </c>
      <c r="R384" s="39">
        <v>456.76</v>
      </c>
      <c r="S384" s="39">
        <v>451.76</v>
      </c>
      <c r="T384" s="39">
        <v>425.62</v>
      </c>
      <c r="U384" s="39">
        <v>425.38</v>
      </c>
      <c r="V384" s="39">
        <v>438.34</v>
      </c>
      <c r="W384" s="39">
        <v>443.26</v>
      </c>
      <c r="X384" s="39">
        <v>459.47</v>
      </c>
      <c r="Y384" s="39">
        <v>494.71</v>
      </c>
    </row>
    <row r="385" spans="1:25" x14ac:dyDescent="0.2">
      <c r="A385" s="37">
        <v>42703</v>
      </c>
      <c r="B385" s="39">
        <v>543.17999999999995</v>
      </c>
      <c r="C385" s="39">
        <v>594.41</v>
      </c>
      <c r="D385" s="39">
        <v>629.35</v>
      </c>
      <c r="E385" s="39">
        <v>632.4</v>
      </c>
      <c r="F385" s="39">
        <v>630.04999999999995</v>
      </c>
      <c r="G385" s="39">
        <v>623.72</v>
      </c>
      <c r="H385" s="39">
        <v>590.49</v>
      </c>
      <c r="I385" s="39">
        <v>550.39</v>
      </c>
      <c r="J385" s="39">
        <v>505.49</v>
      </c>
      <c r="K385" s="39">
        <v>483.21</v>
      </c>
      <c r="L385" s="39">
        <v>465.92</v>
      </c>
      <c r="M385" s="39">
        <v>469.22</v>
      </c>
      <c r="N385" s="39">
        <v>486.59</v>
      </c>
      <c r="O385" s="39">
        <v>490.32</v>
      </c>
      <c r="P385" s="39">
        <v>490.37</v>
      </c>
      <c r="Q385" s="39">
        <v>490.17</v>
      </c>
      <c r="R385" s="39">
        <v>488.89</v>
      </c>
      <c r="S385" s="39">
        <v>474.97</v>
      </c>
      <c r="T385" s="39">
        <v>452.68</v>
      </c>
      <c r="U385" s="39">
        <v>450.64</v>
      </c>
      <c r="V385" s="39">
        <v>446.24</v>
      </c>
      <c r="W385" s="39">
        <v>451.28</v>
      </c>
      <c r="X385" s="39">
        <v>466.11</v>
      </c>
      <c r="Y385" s="39">
        <v>511.55</v>
      </c>
    </row>
    <row r="386" spans="1:25" x14ac:dyDescent="0.2">
      <c r="A386" s="37">
        <v>42704</v>
      </c>
      <c r="B386" s="39">
        <v>566.20000000000005</v>
      </c>
      <c r="C386" s="39">
        <v>614.33000000000004</v>
      </c>
      <c r="D386" s="39">
        <v>643.44000000000005</v>
      </c>
      <c r="E386" s="39">
        <v>643.64</v>
      </c>
      <c r="F386" s="39">
        <v>644.97</v>
      </c>
      <c r="G386" s="39">
        <v>640.08000000000004</v>
      </c>
      <c r="H386" s="39">
        <v>611.86</v>
      </c>
      <c r="I386" s="39">
        <v>571.6</v>
      </c>
      <c r="J386" s="39">
        <v>529.02</v>
      </c>
      <c r="K386" s="39">
        <v>502.28</v>
      </c>
      <c r="L386" s="39">
        <v>464.14</v>
      </c>
      <c r="M386" s="39">
        <v>458.65</v>
      </c>
      <c r="N386" s="39">
        <v>470.57</v>
      </c>
      <c r="O386" s="39">
        <v>472.36</v>
      </c>
      <c r="P386" s="39">
        <v>474.51</v>
      </c>
      <c r="Q386" s="39">
        <v>474.48</v>
      </c>
      <c r="R386" s="39">
        <v>471.91</v>
      </c>
      <c r="S386" s="39">
        <v>462.43</v>
      </c>
      <c r="T386" s="39">
        <v>446.33</v>
      </c>
      <c r="U386" s="39">
        <v>445.97</v>
      </c>
      <c r="V386" s="39">
        <v>439.78</v>
      </c>
      <c r="W386" s="39">
        <v>444.01</v>
      </c>
      <c r="X386" s="39">
        <v>452.32</v>
      </c>
      <c r="Y386" s="39">
        <v>499.91</v>
      </c>
    </row>
    <row r="387" spans="1:25" x14ac:dyDescent="0.2">
      <c r="A387" s="37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</row>
    <row r="388" spans="1:25" ht="11.25" customHeight="1" x14ac:dyDescent="0.2"/>
    <row r="389" spans="1:25" x14ac:dyDescent="0.2">
      <c r="A389" s="149" t="s">
        <v>62</v>
      </c>
      <c r="B389" s="128" t="s">
        <v>147</v>
      </c>
      <c r="C389" s="129"/>
      <c r="D389" s="129"/>
      <c r="E389" s="129"/>
      <c r="F389" s="129"/>
      <c r="G389" s="129"/>
      <c r="H389" s="129"/>
      <c r="I389" s="129"/>
      <c r="J389" s="129"/>
      <c r="K389" s="129"/>
      <c r="L389" s="129"/>
      <c r="M389" s="129"/>
      <c r="N389" s="129"/>
      <c r="O389" s="129"/>
      <c r="P389" s="129"/>
      <c r="Q389" s="129"/>
      <c r="R389" s="129"/>
      <c r="S389" s="129"/>
      <c r="T389" s="129"/>
      <c r="U389" s="129"/>
      <c r="V389" s="129"/>
      <c r="W389" s="129"/>
      <c r="X389" s="129"/>
      <c r="Y389" s="130"/>
    </row>
    <row r="390" spans="1:25" ht="24" x14ac:dyDescent="0.2">
      <c r="A390" s="150"/>
      <c r="B390" s="72" t="s">
        <v>78</v>
      </c>
      <c r="C390" s="73" t="s">
        <v>79</v>
      </c>
      <c r="D390" s="74" t="s">
        <v>80</v>
      </c>
      <c r="E390" s="73" t="s">
        <v>81</v>
      </c>
      <c r="F390" s="73" t="s">
        <v>82</v>
      </c>
      <c r="G390" s="73" t="s">
        <v>83</v>
      </c>
      <c r="H390" s="73" t="s">
        <v>84</v>
      </c>
      <c r="I390" s="73" t="s">
        <v>85</v>
      </c>
      <c r="J390" s="73" t="s">
        <v>86</v>
      </c>
      <c r="K390" s="72" t="s">
        <v>87</v>
      </c>
      <c r="L390" s="73" t="s">
        <v>88</v>
      </c>
      <c r="M390" s="75" t="s">
        <v>89</v>
      </c>
      <c r="N390" s="72" t="s">
        <v>90</v>
      </c>
      <c r="O390" s="73" t="s">
        <v>91</v>
      </c>
      <c r="P390" s="75" t="s">
        <v>92</v>
      </c>
      <c r="Q390" s="74" t="s">
        <v>93</v>
      </c>
      <c r="R390" s="73" t="s">
        <v>94</v>
      </c>
      <c r="S390" s="74" t="s">
        <v>95</v>
      </c>
      <c r="T390" s="73" t="s">
        <v>96</v>
      </c>
      <c r="U390" s="74" t="s">
        <v>97</v>
      </c>
      <c r="V390" s="73" t="s">
        <v>98</v>
      </c>
      <c r="W390" s="74" t="s">
        <v>99</v>
      </c>
      <c r="X390" s="73" t="s">
        <v>100</v>
      </c>
      <c r="Y390" s="73" t="s">
        <v>101</v>
      </c>
    </row>
    <row r="391" spans="1:25" x14ac:dyDescent="0.2">
      <c r="A391" s="37">
        <v>42675</v>
      </c>
      <c r="B391" s="39">
        <v>556.54</v>
      </c>
      <c r="C391" s="39">
        <v>614.21</v>
      </c>
      <c r="D391" s="39">
        <v>632.77</v>
      </c>
      <c r="E391" s="39">
        <v>639.99</v>
      </c>
      <c r="F391" s="39">
        <v>639.08000000000004</v>
      </c>
      <c r="G391" s="39">
        <v>631.66</v>
      </c>
      <c r="H391" s="39">
        <v>611.24</v>
      </c>
      <c r="I391" s="39">
        <v>590.83000000000004</v>
      </c>
      <c r="J391" s="39">
        <v>545.66999999999996</v>
      </c>
      <c r="K391" s="39">
        <v>499.97</v>
      </c>
      <c r="L391" s="39">
        <v>451.88</v>
      </c>
      <c r="M391" s="39">
        <v>424.64</v>
      </c>
      <c r="N391" s="39">
        <v>425.32</v>
      </c>
      <c r="O391" s="39">
        <v>428.22</v>
      </c>
      <c r="P391" s="39">
        <v>434.21</v>
      </c>
      <c r="Q391" s="39">
        <v>434.11</v>
      </c>
      <c r="R391" s="39">
        <v>433.23</v>
      </c>
      <c r="S391" s="39">
        <v>424.03</v>
      </c>
      <c r="T391" s="39">
        <v>430.69</v>
      </c>
      <c r="U391" s="39">
        <v>434.44</v>
      </c>
      <c r="V391" s="39">
        <v>427.71</v>
      </c>
      <c r="W391" s="39">
        <v>424.07</v>
      </c>
      <c r="X391" s="39">
        <v>428.78</v>
      </c>
      <c r="Y391" s="39">
        <v>481.31</v>
      </c>
    </row>
    <row r="392" spans="1:25" x14ac:dyDescent="0.2">
      <c r="A392" s="37">
        <v>42676</v>
      </c>
      <c r="B392" s="39">
        <v>557.25</v>
      </c>
      <c r="C392" s="39">
        <v>624.07000000000005</v>
      </c>
      <c r="D392" s="39">
        <v>644.91</v>
      </c>
      <c r="E392" s="39">
        <v>649.12</v>
      </c>
      <c r="F392" s="39">
        <v>649.55999999999995</v>
      </c>
      <c r="G392" s="39">
        <v>632.55999999999995</v>
      </c>
      <c r="H392" s="39">
        <v>634.02</v>
      </c>
      <c r="I392" s="39">
        <v>617.15</v>
      </c>
      <c r="J392" s="39">
        <v>535.96</v>
      </c>
      <c r="K392" s="39">
        <v>473.67</v>
      </c>
      <c r="L392" s="39">
        <v>457.6</v>
      </c>
      <c r="M392" s="39">
        <v>450.59</v>
      </c>
      <c r="N392" s="39">
        <v>460.32</v>
      </c>
      <c r="O392" s="39">
        <v>476.14</v>
      </c>
      <c r="P392" s="39">
        <v>473.02</v>
      </c>
      <c r="Q392" s="39">
        <v>471.51</v>
      </c>
      <c r="R392" s="39">
        <v>471.47</v>
      </c>
      <c r="S392" s="39">
        <v>465.98</v>
      </c>
      <c r="T392" s="39">
        <v>476</v>
      </c>
      <c r="U392" s="39">
        <v>485.62</v>
      </c>
      <c r="V392" s="39">
        <v>480.26</v>
      </c>
      <c r="W392" s="39">
        <v>472.24</v>
      </c>
      <c r="X392" s="39">
        <v>471.38</v>
      </c>
      <c r="Y392" s="39">
        <v>497.41</v>
      </c>
    </row>
    <row r="393" spans="1:25" x14ac:dyDescent="0.2">
      <c r="A393" s="37">
        <v>42677</v>
      </c>
      <c r="B393" s="39">
        <v>557.45000000000005</v>
      </c>
      <c r="C393" s="39">
        <v>629.41999999999996</v>
      </c>
      <c r="D393" s="39">
        <v>639.63</v>
      </c>
      <c r="E393" s="39">
        <v>638.16</v>
      </c>
      <c r="F393" s="39">
        <v>637.01</v>
      </c>
      <c r="G393" s="39">
        <v>641.59</v>
      </c>
      <c r="H393" s="39">
        <v>639.42999999999995</v>
      </c>
      <c r="I393" s="39">
        <v>622.24</v>
      </c>
      <c r="J393" s="39">
        <v>566.39</v>
      </c>
      <c r="K393" s="39">
        <v>514.96</v>
      </c>
      <c r="L393" s="39">
        <v>468.3</v>
      </c>
      <c r="M393" s="39">
        <v>461.55</v>
      </c>
      <c r="N393" s="39">
        <v>473.53</v>
      </c>
      <c r="O393" s="39">
        <v>490.51</v>
      </c>
      <c r="P393" s="39">
        <v>498.92</v>
      </c>
      <c r="Q393" s="39">
        <v>504.85</v>
      </c>
      <c r="R393" s="39">
        <v>503.01</v>
      </c>
      <c r="S393" s="39">
        <v>504.65</v>
      </c>
      <c r="T393" s="39">
        <v>475.42</v>
      </c>
      <c r="U393" s="39">
        <v>477.02</v>
      </c>
      <c r="V393" s="39">
        <v>479.46</v>
      </c>
      <c r="W393" s="39">
        <v>494.44</v>
      </c>
      <c r="X393" s="39">
        <v>508.4</v>
      </c>
      <c r="Y393" s="39">
        <v>553.29999999999995</v>
      </c>
    </row>
    <row r="394" spans="1:25" x14ac:dyDescent="0.2">
      <c r="A394" s="37">
        <v>42678</v>
      </c>
      <c r="B394" s="39">
        <v>601.89</v>
      </c>
      <c r="C394" s="39">
        <v>638.08000000000004</v>
      </c>
      <c r="D394" s="39">
        <v>640.16</v>
      </c>
      <c r="E394" s="39">
        <v>639.53</v>
      </c>
      <c r="F394" s="39">
        <v>638.05999999999995</v>
      </c>
      <c r="G394" s="39">
        <v>641.04999999999995</v>
      </c>
      <c r="H394" s="39">
        <v>647.02</v>
      </c>
      <c r="I394" s="39">
        <v>639.80999999999995</v>
      </c>
      <c r="J394" s="39">
        <v>592.29999999999995</v>
      </c>
      <c r="K394" s="39">
        <v>545.45000000000005</v>
      </c>
      <c r="L394" s="39">
        <v>496.45</v>
      </c>
      <c r="M394" s="39">
        <v>479.76</v>
      </c>
      <c r="N394" s="39">
        <v>470.63</v>
      </c>
      <c r="O394" s="39">
        <v>466.48</v>
      </c>
      <c r="P394" s="39">
        <v>463.81</v>
      </c>
      <c r="Q394" s="39">
        <v>462.66</v>
      </c>
      <c r="R394" s="39">
        <v>464.14</v>
      </c>
      <c r="S394" s="39">
        <v>463.8</v>
      </c>
      <c r="T394" s="39">
        <v>454.24</v>
      </c>
      <c r="U394" s="39">
        <v>445.87</v>
      </c>
      <c r="V394" s="39">
        <v>450.05</v>
      </c>
      <c r="W394" s="39">
        <v>462.34</v>
      </c>
      <c r="X394" s="39">
        <v>464.24</v>
      </c>
      <c r="Y394" s="39">
        <v>513.48</v>
      </c>
    </row>
    <row r="395" spans="1:25" x14ac:dyDescent="0.2">
      <c r="A395" s="37">
        <v>42679</v>
      </c>
      <c r="B395" s="39">
        <v>572.59</v>
      </c>
      <c r="C395" s="39">
        <v>612.42999999999995</v>
      </c>
      <c r="D395" s="39">
        <v>643.02</v>
      </c>
      <c r="E395" s="39">
        <v>642.92999999999995</v>
      </c>
      <c r="F395" s="39">
        <v>641.65</v>
      </c>
      <c r="G395" s="39">
        <v>643.73</v>
      </c>
      <c r="H395" s="39">
        <v>649.5</v>
      </c>
      <c r="I395" s="39">
        <v>645.22</v>
      </c>
      <c r="J395" s="39">
        <v>594.27</v>
      </c>
      <c r="K395" s="39">
        <v>547.24</v>
      </c>
      <c r="L395" s="39">
        <v>503.26</v>
      </c>
      <c r="M395" s="39">
        <v>490.4</v>
      </c>
      <c r="N395" s="39">
        <v>481.82</v>
      </c>
      <c r="O395" s="39">
        <v>476.03</v>
      </c>
      <c r="P395" s="39">
        <v>472.4</v>
      </c>
      <c r="Q395" s="39">
        <v>470.31</v>
      </c>
      <c r="R395" s="39">
        <v>467.45</v>
      </c>
      <c r="S395" s="39">
        <v>462.27</v>
      </c>
      <c r="T395" s="39">
        <v>452.67</v>
      </c>
      <c r="U395" s="39">
        <v>445.23</v>
      </c>
      <c r="V395" s="39">
        <v>449.37</v>
      </c>
      <c r="W395" s="39">
        <v>462.28</v>
      </c>
      <c r="X395" s="39">
        <v>463.49</v>
      </c>
      <c r="Y395" s="39">
        <v>512.82000000000005</v>
      </c>
    </row>
    <row r="396" spans="1:25" x14ac:dyDescent="0.2">
      <c r="A396" s="37">
        <v>42680</v>
      </c>
      <c r="B396" s="39">
        <v>561.91999999999996</v>
      </c>
      <c r="C396" s="39">
        <v>617.76</v>
      </c>
      <c r="D396" s="39">
        <v>637.07000000000005</v>
      </c>
      <c r="E396" s="39">
        <v>638.19000000000005</v>
      </c>
      <c r="F396" s="39">
        <v>638.14</v>
      </c>
      <c r="G396" s="39">
        <v>632.79</v>
      </c>
      <c r="H396" s="39">
        <v>630.26</v>
      </c>
      <c r="I396" s="39">
        <v>625.33000000000004</v>
      </c>
      <c r="J396" s="39">
        <v>569.28</v>
      </c>
      <c r="K396" s="39">
        <v>515.34</v>
      </c>
      <c r="L396" s="39">
        <v>482.02</v>
      </c>
      <c r="M396" s="39">
        <v>456.89</v>
      </c>
      <c r="N396" s="39">
        <v>453.97</v>
      </c>
      <c r="O396" s="39">
        <v>453.99</v>
      </c>
      <c r="P396" s="39">
        <v>450.37</v>
      </c>
      <c r="Q396" s="39">
        <v>450.46</v>
      </c>
      <c r="R396" s="39">
        <v>448.93</v>
      </c>
      <c r="S396" s="39">
        <v>461.46</v>
      </c>
      <c r="T396" s="39">
        <v>466.95</v>
      </c>
      <c r="U396" s="39">
        <v>470.22</v>
      </c>
      <c r="V396" s="39">
        <v>469.07</v>
      </c>
      <c r="W396" s="39">
        <v>475.51</v>
      </c>
      <c r="X396" s="39">
        <v>477.64</v>
      </c>
      <c r="Y396" s="39">
        <v>528.19000000000005</v>
      </c>
    </row>
    <row r="397" spans="1:25" x14ac:dyDescent="0.2">
      <c r="A397" s="37">
        <v>42681</v>
      </c>
      <c r="B397" s="39">
        <v>583.67999999999995</v>
      </c>
      <c r="C397" s="39">
        <v>630.73</v>
      </c>
      <c r="D397" s="39">
        <v>641.57000000000005</v>
      </c>
      <c r="E397" s="39">
        <v>641.25</v>
      </c>
      <c r="F397" s="39">
        <v>641.64</v>
      </c>
      <c r="G397" s="39">
        <v>642.28</v>
      </c>
      <c r="H397" s="39">
        <v>656.89</v>
      </c>
      <c r="I397" s="39">
        <v>651.6</v>
      </c>
      <c r="J397" s="39">
        <v>595.92999999999995</v>
      </c>
      <c r="K397" s="39">
        <v>533.65</v>
      </c>
      <c r="L397" s="39">
        <v>485.49</v>
      </c>
      <c r="M397" s="39">
        <v>465.63</v>
      </c>
      <c r="N397" s="39">
        <v>466.51</v>
      </c>
      <c r="O397" s="39">
        <v>459.71</v>
      </c>
      <c r="P397" s="39">
        <v>455.26</v>
      </c>
      <c r="Q397" s="39">
        <v>455.28</v>
      </c>
      <c r="R397" s="39">
        <v>454.9</v>
      </c>
      <c r="S397" s="39">
        <v>465.91</v>
      </c>
      <c r="T397" s="39">
        <v>471.8</v>
      </c>
      <c r="U397" s="39">
        <v>473.54</v>
      </c>
      <c r="V397" s="39">
        <v>470.94</v>
      </c>
      <c r="W397" s="39">
        <v>470.66</v>
      </c>
      <c r="X397" s="39">
        <v>488.66</v>
      </c>
      <c r="Y397" s="39">
        <v>531</v>
      </c>
    </row>
    <row r="398" spans="1:25" x14ac:dyDescent="0.2">
      <c r="A398" s="37">
        <v>42682</v>
      </c>
      <c r="B398" s="39">
        <v>574.36</v>
      </c>
      <c r="C398" s="39">
        <v>631.16999999999996</v>
      </c>
      <c r="D398" s="39">
        <v>644.45000000000005</v>
      </c>
      <c r="E398" s="39">
        <v>638.86</v>
      </c>
      <c r="F398" s="39">
        <v>642.38</v>
      </c>
      <c r="G398" s="39">
        <v>648.53</v>
      </c>
      <c r="H398" s="39">
        <v>657.98</v>
      </c>
      <c r="I398" s="39">
        <v>624.57000000000005</v>
      </c>
      <c r="J398" s="39">
        <v>557.91</v>
      </c>
      <c r="K398" s="39">
        <v>533.54999999999995</v>
      </c>
      <c r="L398" s="39">
        <v>478.3</v>
      </c>
      <c r="M398" s="39">
        <v>466.73</v>
      </c>
      <c r="N398" s="39">
        <v>455.78</v>
      </c>
      <c r="O398" s="39">
        <v>455.69</v>
      </c>
      <c r="P398" s="39">
        <v>450.86</v>
      </c>
      <c r="Q398" s="39">
        <v>446.64</v>
      </c>
      <c r="R398" s="39">
        <v>445.96</v>
      </c>
      <c r="S398" s="39">
        <v>458.45</v>
      </c>
      <c r="T398" s="39">
        <v>473.45</v>
      </c>
      <c r="U398" s="39">
        <v>476.49</v>
      </c>
      <c r="V398" s="39">
        <v>476.71</v>
      </c>
      <c r="W398" s="39">
        <v>479.16</v>
      </c>
      <c r="X398" s="39">
        <v>488.84</v>
      </c>
      <c r="Y398" s="39">
        <v>530.86</v>
      </c>
    </row>
    <row r="399" spans="1:25" x14ac:dyDescent="0.2">
      <c r="A399" s="37">
        <v>42683</v>
      </c>
      <c r="B399" s="39">
        <v>585.11</v>
      </c>
      <c r="C399" s="39">
        <v>642.26</v>
      </c>
      <c r="D399" s="39">
        <v>652.30999999999995</v>
      </c>
      <c r="E399" s="39">
        <v>650.4</v>
      </c>
      <c r="F399" s="39">
        <v>649.01</v>
      </c>
      <c r="G399" s="39">
        <v>646.76</v>
      </c>
      <c r="H399" s="39">
        <v>638.88</v>
      </c>
      <c r="I399" s="39">
        <v>618.35</v>
      </c>
      <c r="J399" s="39">
        <v>576.79999999999995</v>
      </c>
      <c r="K399" s="39">
        <v>536.85</v>
      </c>
      <c r="L399" s="39">
        <v>490.36</v>
      </c>
      <c r="M399" s="39">
        <v>469.41</v>
      </c>
      <c r="N399" s="39">
        <v>464.81</v>
      </c>
      <c r="O399" s="39">
        <v>466.55</v>
      </c>
      <c r="P399" s="39">
        <v>463.77</v>
      </c>
      <c r="Q399" s="39">
        <v>460.52</v>
      </c>
      <c r="R399" s="39">
        <v>461.67</v>
      </c>
      <c r="S399" s="39">
        <v>466.25</v>
      </c>
      <c r="T399" s="39">
        <v>482.58</v>
      </c>
      <c r="U399" s="39">
        <v>489.55</v>
      </c>
      <c r="V399" s="39">
        <v>510.36</v>
      </c>
      <c r="W399" s="39">
        <v>524.32000000000005</v>
      </c>
      <c r="X399" s="39">
        <v>515.05999999999995</v>
      </c>
      <c r="Y399" s="39">
        <v>518.24</v>
      </c>
    </row>
    <row r="400" spans="1:25" x14ac:dyDescent="0.2">
      <c r="A400" s="37">
        <v>42684</v>
      </c>
      <c r="B400" s="39">
        <v>578.76</v>
      </c>
      <c r="C400" s="39">
        <v>637.22</v>
      </c>
      <c r="D400" s="39">
        <v>649.13</v>
      </c>
      <c r="E400" s="39">
        <v>648.04999999999995</v>
      </c>
      <c r="F400" s="39">
        <v>652.14</v>
      </c>
      <c r="G400" s="39">
        <v>654.42999999999995</v>
      </c>
      <c r="H400" s="39">
        <v>634.25</v>
      </c>
      <c r="I400" s="39">
        <v>623.79999999999995</v>
      </c>
      <c r="J400" s="39">
        <v>589.19000000000005</v>
      </c>
      <c r="K400" s="39">
        <v>535.26</v>
      </c>
      <c r="L400" s="39">
        <v>487.55</v>
      </c>
      <c r="M400" s="39">
        <v>470.99</v>
      </c>
      <c r="N400" s="39">
        <v>492</v>
      </c>
      <c r="O400" s="39">
        <v>504.07</v>
      </c>
      <c r="P400" s="39">
        <v>501.49</v>
      </c>
      <c r="Q400" s="39">
        <v>504.96</v>
      </c>
      <c r="R400" s="39">
        <v>507.41</v>
      </c>
      <c r="S400" s="39">
        <v>497.45</v>
      </c>
      <c r="T400" s="39">
        <v>480.69</v>
      </c>
      <c r="U400" s="39">
        <v>486.93</v>
      </c>
      <c r="V400" s="39">
        <v>478.09</v>
      </c>
      <c r="W400" s="39">
        <v>478.8</v>
      </c>
      <c r="X400" s="39">
        <v>484.07</v>
      </c>
      <c r="Y400" s="39">
        <v>521.92999999999995</v>
      </c>
    </row>
    <row r="401" spans="1:25" x14ac:dyDescent="0.2">
      <c r="A401" s="37">
        <v>42685</v>
      </c>
      <c r="B401" s="39">
        <v>567.84</v>
      </c>
      <c r="C401" s="39">
        <v>634.97</v>
      </c>
      <c r="D401" s="39">
        <v>670.15</v>
      </c>
      <c r="E401" s="39">
        <v>647.28</v>
      </c>
      <c r="F401" s="39">
        <v>647.36</v>
      </c>
      <c r="G401" s="39">
        <v>654.02</v>
      </c>
      <c r="H401" s="39">
        <v>651.71</v>
      </c>
      <c r="I401" s="39">
        <v>629.5</v>
      </c>
      <c r="J401" s="39">
        <v>579.94000000000005</v>
      </c>
      <c r="K401" s="39">
        <v>526.02</v>
      </c>
      <c r="L401" s="39">
        <v>476.87</v>
      </c>
      <c r="M401" s="39">
        <v>462.44</v>
      </c>
      <c r="N401" s="39">
        <v>472.58</v>
      </c>
      <c r="O401" s="39">
        <v>473.94</v>
      </c>
      <c r="P401" s="39">
        <v>473.42</v>
      </c>
      <c r="Q401" s="39">
        <v>497.98</v>
      </c>
      <c r="R401" s="39">
        <v>504.66</v>
      </c>
      <c r="S401" s="39">
        <v>510.59</v>
      </c>
      <c r="T401" s="39">
        <v>478.08</v>
      </c>
      <c r="U401" s="39">
        <v>475.96</v>
      </c>
      <c r="V401" s="39">
        <v>485.19</v>
      </c>
      <c r="W401" s="39">
        <v>489.22</v>
      </c>
      <c r="X401" s="39">
        <v>516.11</v>
      </c>
      <c r="Y401" s="39">
        <v>564.57000000000005</v>
      </c>
    </row>
    <row r="402" spans="1:25" x14ac:dyDescent="0.2">
      <c r="A402" s="37">
        <v>42686</v>
      </c>
      <c r="B402" s="39">
        <v>558.36</v>
      </c>
      <c r="C402" s="39">
        <v>614.9</v>
      </c>
      <c r="D402" s="39">
        <v>652.97</v>
      </c>
      <c r="E402" s="39">
        <v>658.63</v>
      </c>
      <c r="F402" s="39">
        <v>661.69</v>
      </c>
      <c r="G402" s="39">
        <v>655.41</v>
      </c>
      <c r="H402" s="39">
        <v>639.73</v>
      </c>
      <c r="I402" s="39">
        <v>622.16</v>
      </c>
      <c r="J402" s="39">
        <v>563.89</v>
      </c>
      <c r="K402" s="39">
        <v>494.34</v>
      </c>
      <c r="L402" s="39">
        <v>453.38</v>
      </c>
      <c r="M402" s="39">
        <v>426.02</v>
      </c>
      <c r="N402" s="39">
        <v>422.08</v>
      </c>
      <c r="O402" s="39">
        <v>424.45</v>
      </c>
      <c r="P402" s="39">
        <v>440.5</v>
      </c>
      <c r="Q402" s="39">
        <v>442.24</v>
      </c>
      <c r="R402" s="39">
        <v>439.59</v>
      </c>
      <c r="S402" s="39">
        <v>440.03</v>
      </c>
      <c r="T402" s="39">
        <v>465.1</v>
      </c>
      <c r="U402" s="39">
        <v>451.64</v>
      </c>
      <c r="V402" s="39">
        <v>431.02</v>
      </c>
      <c r="W402" s="39">
        <v>423.94</v>
      </c>
      <c r="X402" s="39">
        <v>432.25</v>
      </c>
      <c r="Y402" s="39">
        <v>487.34</v>
      </c>
    </row>
    <row r="403" spans="1:25" x14ac:dyDescent="0.2">
      <c r="A403" s="37">
        <v>42687</v>
      </c>
      <c r="B403" s="39">
        <v>546.29</v>
      </c>
      <c r="C403" s="39">
        <v>610.5</v>
      </c>
      <c r="D403" s="39">
        <v>646.64</v>
      </c>
      <c r="E403" s="39">
        <v>652.03</v>
      </c>
      <c r="F403" s="39">
        <v>654.57000000000005</v>
      </c>
      <c r="G403" s="39">
        <v>650.69000000000005</v>
      </c>
      <c r="H403" s="39">
        <v>635.79</v>
      </c>
      <c r="I403" s="39">
        <v>625.08000000000004</v>
      </c>
      <c r="J403" s="39">
        <v>571.45000000000005</v>
      </c>
      <c r="K403" s="39">
        <v>513.53</v>
      </c>
      <c r="L403" s="39">
        <v>461.81</v>
      </c>
      <c r="M403" s="39">
        <v>455.39</v>
      </c>
      <c r="N403" s="39">
        <v>444.46</v>
      </c>
      <c r="O403" s="39">
        <v>436.86</v>
      </c>
      <c r="P403" s="39">
        <v>430.09</v>
      </c>
      <c r="Q403" s="39">
        <v>429.27</v>
      </c>
      <c r="R403" s="39">
        <v>430.48</v>
      </c>
      <c r="S403" s="39">
        <v>451.63</v>
      </c>
      <c r="T403" s="39">
        <v>489.83</v>
      </c>
      <c r="U403" s="39">
        <v>445.29</v>
      </c>
      <c r="V403" s="39">
        <v>398.77</v>
      </c>
      <c r="W403" s="39">
        <v>407.55</v>
      </c>
      <c r="X403" s="39">
        <v>436.34</v>
      </c>
      <c r="Y403" s="39">
        <v>479.88</v>
      </c>
    </row>
    <row r="404" spans="1:25" x14ac:dyDescent="0.2">
      <c r="A404" s="37">
        <v>42688</v>
      </c>
      <c r="B404" s="39">
        <v>552.28</v>
      </c>
      <c r="C404" s="39">
        <v>622.87</v>
      </c>
      <c r="D404" s="39">
        <v>643.49</v>
      </c>
      <c r="E404" s="39">
        <v>642.44000000000005</v>
      </c>
      <c r="F404" s="39">
        <v>679.14</v>
      </c>
      <c r="G404" s="39">
        <v>707.42</v>
      </c>
      <c r="H404" s="39">
        <v>707.55</v>
      </c>
      <c r="I404" s="39">
        <v>674.75</v>
      </c>
      <c r="J404" s="39">
        <v>618.16</v>
      </c>
      <c r="K404" s="39">
        <v>572.23</v>
      </c>
      <c r="L404" s="39">
        <v>524.45000000000005</v>
      </c>
      <c r="M404" s="39">
        <v>502.76</v>
      </c>
      <c r="N404" s="39">
        <v>509.43</v>
      </c>
      <c r="O404" s="39">
        <v>509.95</v>
      </c>
      <c r="P404" s="39">
        <v>514.77</v>
      </c>
      <c r="Q404" s="39">
        <v>516.11</v>
      </c>
      <c r="R404" s="39">
        <v>512.79</v>
      </c>
      <c r="S404" s="39">
        <v>508.13</v>
      </c>
      <c r="T404" s="39">
        <v>502.03</v>
      </c>
      <c r="U404" s="39">
        <v>500.71</v>
      </c>
      <c r="V404" s="39">
        <v>499.95</v>
      </c>
      <c r="W404" s="39">
        <v>500.95</v>
      </c>
      <c r="X404" s="39">
        <v>513.08000000000004</v>
      </c>
      <c r="Y404" s="39">
        <v>573.84</v>
      </c>
    </row>
    <row r="405" spans="1:25" x14ac:dyDescent="0.2">
      <c r="A405" s="37">
        <v>42689</v>
      </c>
      <c r="B405" s="39">
        <v>637.98</v>
      </c>
      <c r="C405" s="39">
        <v>692.05</v>
      </c>
      <c r="D405" s="39">
        <v>701.15</v>
      </c>
      <c r="E405" s="39">
        <v>702.86</v>
      </c>
      <c r="F405" s="39">
        <v>705.89</v>
      </c>
      <c r="G405" s="39">
        <v>709.29</v>
      </c>
      <c r="H405" s="39">
        <v>705.12</v>
      </c>
      <c r="I405" s="39">
        <v>654.20000000000005</v>
      </c>
      <c r="J405" s="39">
        <v>610.73</v>
      </c>
      <c r="K405" s="39">
        <v>567.67999999999995</v>
      </c>
      <c r="L405" s="39">
        <v>520.5</v>
      </c>
      <c r="M405" s="39">
        <v>498.98</v>
      </c>
      <c r="N405" s="39">
        <v>495.87</v>
      </c>
      <c r="O405" s="39">
        <v>495.88</v>
      </c>
      <c r="P405" s="39">
        <v>503.66</v>
      </c>
      <c r="Q405" s="39">
        <v>504.07</v>
      </c>
      <c r="R405" s="39">
        <v>501.58</v>
      </c>
      <c r="S405" s="39">
        <v>498.75</v>
      </c>
      <c r="T405" s="39">
        <v>493.97</v>
      </c>
      <c r="U405" s="39">
        <v>496.94</v>
      </c>
      <c r="V405" s="39">
        <v>516.97</v>
      </c>
      <c r="W405" s="39">
        <v>523.47</v>
      </c>
      <c r="X405" s="39">
        <v>528.24</v>
      </c>
      <c r="Y405" s="39">
        <v>565.11</v>
      </c>
    </row>
    <row r="406" spans="1:25" x14ac:dyDescent="0.2">
      <c r="A406" s="37">
        <v>42690</v>
      </c>
      <c r="B406" s="39">
        <v>601.29</v>
      </c>
      <c r="C406" s="39">
        <v>649.91</v>
      </c>
      <c r="D406" s="39">
        <v>658.24</v>
      </c>
      <c r="E406" s="39">
        <v>662.29</v>
      </c>
      <c r="F406" s="39">
        <v>662.31</v>
      </c>
      <c r="G406" s="39">
        <v>695.31</v>
      </c>
      <c r="H406" s="39">
        <v>702.89</v>
      </c>
      <c r="I406" s="39">
        <v>666.41</v>
      </c>
      <c r="J406" s="39">
        <v>616.4</v>
      </c>
      <c r="K406" s="39">
        <v>559.11</v>
      </c>
      <c r="L406" s="39">
        <v>522.78</v>
      </c>
      <c r="M406" s="39">
        <v>506.56</v>
      </c>
      <c r="N406" s="39">
        <v>511.24</v>
      </c>
      <c r="O406" s="39">
        <v>526.41999999999996</v>
      </c>
      <c r="P406" s="39">
        <v>529.83000000000004</v>
      </c>
      <c r="Q406" s="39">
        <v>529.11</v>
      </c>
      <c r="R406" s="39">
        <v>520.80999999999995</v>
      </c>
      <c r="S406" s="39">
        <v>521.45000000000005</v>
      </c>
      <c r="T406" s="39">
        <v>517.95000000000005</v>
      </c>
      <c r="U406" s="39">
        <v>519.32000000000005</v>
      </c>
      <c r="V406" s="39">
        <v>521.15</v>
      </c>
      <c r="W406" s="39">
        <v>529.5</v>
      </c>
      <c r="X406" s="39">
        <v>537.64</v>
      </c>
      <c r="Y406" s="39">
        <v>597.07000000000005</v>
      </c>
    </row>
    <row r="407" spans="1:25" x14ac:dyDescent="0.2">
      <c r="A407" s="37">
        <v>42691</v>
      </c>
      <c r="B407" s="39">
        <v>654.57000000000005</v>
      </c>
      <c r="C407" s="39">
        <v>705.09</v>
      </c>
      <c r="D407" s="39">
        <v>715.44</v>
      </c>
      <c r="E407" s="39">
        <v>719.49</v>
      </c>
      <c r="F407" s="39">
        <v>719.09</v>
      </c>
      <c r="G407" s="39">
        <v>722.63</v>
      </c>
      <c r="H407" s="39">
        <v>715.7</v>
      </c>
      <c r="I407" s="39">
        <v>666.15</v>
      </c>
      <c r="J407" s="39">
        <v>614.05999999999995</v>
      </c>
      <c r="K407" s="39">
        <v>559.27</v>
      </c>
      <c r="L407" s="39">
        <v>523.51</v>
      </c>
      <c r="M407" s="39">
        <v>513.57000000000005</v>
      </c>
      <c r="N407" s="39">
        <v>515.78</v>
      </c>
      <c r="O407" s="39">
        <v>522.24</v>
      </c>
      <c r="P407" s="39">
        <v>523.71</v>
      </c>
      <c r="Q407" s="39">
        <v>521.19000000000005</v>
      </c>
      <c r="R407" s="39">
        <v>536.09</v>
      </c>
      <c r="S407" s="39">
        <v>557.11</v>
      </c>
      <c r="T407" s="39">
        <v>530.73</v>
      </c>
      <c r="U407" s="39">
        <v>485.91</v>
      </c>
      <c r="V407" s="39">
        <v>491.11</v>
      </c>
      <c r="W407" s="39">
        <v>502.7</v>
      </c>
      <c r="X407" s="39">
        <v>529.01</v>
      </c>
      <c r="Y407" s="39">
        <v>565.91999999999996</v>
      </c>
    </row>
    <row r="408" spans="1:25" x14ac:dyDescent="0.2">
      <c r="A408" s="37">
        <v>42692</v>
      </c>
      <c r="B408" s="39">
        <v>636.91999999999996</v>
      </c>
      <c r="C408" s="39">
        <v>702.96</v>
      </c>
      <c r="D408" s="39">
        <v>718.12</v>
      </c>
      <c r="E408" s="39">
        <v>718.36</v>
      </c>
      <c r="F408" s="39">
        <v>718.42</v>
      </c>
      <c r="G408" s="39">
        <v>720.15</v>
      </c>
      <c r="H408" s="39">
        <v>719.26</v>
      </c>
      <c r="I408" s="39">
        <v>667.09</v>
      </c>
      <c r="J408" s="39">
        <v>610.16</v>
      </c>
      <c r="K408" s="39">
        <v>556.96</v>
      </c>
      <c r="L408" s="39">
        <v>512.16</v>
      </c>
      <c r="M408" s="39">
        <v>506.24</v>
      </c>
      <c r="N408" s="39">
        <v>518.99</v>
      </c>
      <c r="O408" s="39">
        <v>520.47</v>
      </c>
      <c r="P408" s="39">
        <v>541.04</v>
      </c>
      <c r="Q408" s="39">
        <v>541.9</v>
      </c>
      <c r="R408" s="39">
        <v>541.29</v>
      </c>
      <c r="S408" s="39">
        <v>519.91999999999996</v>
      </c>
      <c r="T408" s="39">
        <v>497.3</v>
      </c>
      <c r="U408" s="39">
        <v>494</v>
      </c>
      <c r="V408" s="39">
        <v>491.33</v>
      </c>
      <c r="W408" s="39">
        <v>503.03</v>
      </c>
      <c r="X408" s="39">
        <v>519.82000000000005</v>
      </c>
      <c r="Y408" s="39">
        <v>579.9</v>
      </c>
    </row>
    <row r="409" spans="1:25" x14ac:dyDescent="0.2">
      <c r="A409" s="37">
        <v>42693</v>
      </c>
      <c r="B409" s="39">
        <v>557.28</v>
      </c>
      <c r="C409" s="39">
        <v>598.27</v>
      </c>
      <c r="D409" s="39">
        <v>640.6</v>
      </c>
      <c r="E409" s="39">
        <v>646.02</v>
      </c>
      <c r="F409" s="39">
        <v>644.19000000000005</v>
      </c>
      <c r="G409" s="39">
        <v>639.83000000000004</v>
      </c>
      <c r="H409" s="39">
        <v>619.95000000000005</v>
      </c>
      <c r="I409" s="39">
        <v>600.09</v>
      </c>
      <c r="J409" s="39">
        <v>552.23</v>
      </c>
      <c r="K409" s="39">
        <v>506.46</v>
      </c>
      <c r="L409" s="39">
        <v>486.24</v>
      </c>
      <c r="M409" s="39">
        <v>485.22</v>
      </c>
      <c r="N409" s="39">
        <v>477.78</v>
      </c>
      <c r="O409" s="39">
        <v>488.53</v>
      </c>
      <c r="P409" s="39">
        <v>501.08</v>
      </c>
      <c r="Q409" s="39">
        <v>503.27</v>
      </c>
      <c r="R409" s="39">
        <v>568.03</v>
      </c>
      <c r="S409" s="39">
        <v>563.65</v>
      </c>
      <c r="T409" s="39">
        <v>497.96</v>
      </c>
      <c r="U409" s="39">
        <v>463.37</v>
      </c>
      <c r="V409" s="39">
        <v>465.88</v>
      </c>
      <c r="W409" s="39">
        <v>478.16</v>
      </c>
      <c r="X409" s="39">
        <v>481.62</v>
      </c>
      <c r="Y409" s="39">
        <v>531.59</v>
      </c>
    </row>
    <row r="410" spans="1:25" x14ac:dyDescent="0.2">
      <c r="A410" s="37">
        <v>42694</v>
      </c>
      <c r="B410" s="39">
        <v>639.91</v>
      </c>
      <c r="C410" s="39">
        <v>699.97</v>
      </c>
      <c r="D410" s="39">
        <v>733.23</v>
      </c>
      <c r="E410" s="39">
        <v>728.39</v>
      </c>
      <c r="F410" s="39">
        <v>726.94</v>
      </c>
      <c r="G410" s="39">
        <v>717.48</v>
      </c>
      <c r="H410" s="39">
        <v>701.23</v>
      </c>
      <c r="I410" s="39">
        <v>709.05</v>
      </c>
      <c r="J410" s="39">
        <v>656.89</v>
      </c>
      <c r="K410" s="39">
        <v>578</v>
      </c>
      <c r="L410" s="39">
        <v>520.26</v>
      </c>
      <c r="M410" s="39">
        <v>501.87</v>
      </c>
      <c r="N410" s="39">
        <v>509.4</v>
      </c>
      <c r="O410" s="39">
        <v>515.55999999999995</v>
      </c>
      <c r="P410" s="39">
        <v>520.29</v>
      </c>
      <c r="Q410" s="39">
        <v>521.04999999999995</v>
      </c>
      <c r="R410" s="39">
        <v>518.24</v>
      </c>
      <c r="S410" s="39">
        <v>503.68</v>
      </c>
      <c r="T410" s="39">
        <v>483.62</v>
      </c>
      <c r="U410" s="39">
        <v>483.53</v>
      </c>
      <c r="V410" s="39">
        <v>484.8</v>
      </c>
      <c r="W410" s="39">
        <v>488.84</v>
      </c>
      <c r="X410" s="39">
        <v>508.89</v>
      </c>
      <c r="Y410" s="39">
        <v>571.97</v>
      </c>
    </row>
    <row r="411" spans="1:25" x14ac:dyDescent="0.2">
      <c r="A411" s="37">
        <v>42695</v>
      </c>
      <c r="B411" s="39">
        <v>643.58000000000004</v>
      </c>
      <c r="C411" s="39">
        <v>706.41</v>
      </c>
      <c r="D411" s="39">
        <v>718.85</v>
      </c>
      <c r="E411" s="39">
        <v>726.93</v>
      </c>
      <c r="F411" s="39">
        <v>725.22</v>
      </c>
      <c r="G411" s="39">
        <v>733.29</v>
      </c>
      <c r="H411" s="39">
        <v>737.91</v>
      </c>
      <c r="I411" s="39">
        <v>702.33</v>
      </c>
      <c r="J411" s="39">
        <v>654.79999999999995</v>
      </c>
      <c r="K411" s="39">
        <v>601.82000000000005</v>
      </c>
      <c r="L411" s="39">
        <v>554.41999999999996</v>
      </c>
      <c r="M411" s="39">
        <v>514.30999999999995</v>
      </c>
      <c r="N411" s="39">
        <v>509.75</v>
      </c>
      <c r="O411" s="39">
        <v>511.46</v>
      </c>
      <c r="P411" s="39">
        <v>524.76</v>
      </c>
      <c r="Q411" s="39">
        <v>530.74</v>
      </c>
      <c r="R411" s="39">
        <v>527.66</v>
      </c>
      <c r="S411" s="39">
        <v>514.77</v>
      </c>
      <c r="T411" s="39">
        <v>500.87</v>
      </c>
      <c r="U411" s="39">
        <v>503.29</v>
      </c>
      <c r="V411" s="39">
        <v>494.36</v>
      </c>
      <c r="W411" s="39">
        <v>499.78</v>
      </c>
      <c r="X411" s="39">
        <v>521.42999999999995</v>
      </c>
      <c r="Y411" s="39">
        <v>585.83000000000004</v>
      </c>
    </row>
    <row r="412" spans="1:25" x14ac:dyDescent="0.2">
      <c r="A412" s="37">
        <v>42696</v>
      </c>
      <c r="B412" s="39">
        <v>598.14</v>
      </c>
      <c r="C412" s="39">
        <v>657.36</v>
      </c>
      <c r="D412" s="39">
        <v>697.43</v>
      </c>
      <c r="E412" s="39">
        <v>697.68</v>
      </c>
      <c r="F412" s="39">
        <v>695.18</v>
      </c>
      <c r="G412" s="39">
        <v>689.47</v>
      </c>
      <c r="H412" s="39">
        <v>653.54999999999995</v>
      </c>
      <c r="I412" s="39">
        <v>608.21</v>
      </c>
      <c r="J412" s="39">
        <v>564.04999999999995</v>
      </c>
      <c r="K412" s="39">
        <v>515.80999999999995</v>
      </c>
      <c r="L412" s="39">
        <v>500.24</v>
      </c>
      <c r="M412" s="39">
        <v>513.55999999999995</v>
      </c>
      <c r="N412" s="39">
        <v>517.74</v>
      </c>
      <c r="O412" s="39">
        <v>533.35</v>
      </c>
      <c r="P412" s="39">
        <v>580.71</v>
      </c>
      <c r="Q412" s="39">
        <v>609.48</v>
      </c>
      <c r="R412" s="39">
        <v>629.33000000000004</v>
      </c>
      <c r="S412" s="39">
        <v>604.79999999999995</v>
      </c>
      <c r="T412" s="39">
        <v>598.05999999999995</v>
      </c>
      <c r="U412" s="39">
        <v>596.51</v>
      </c>
      <c r="V412" s="39">
        <v>594.79999999999995</v>
      </c>
      <c r="W412" s="39">
        <v>604.03</v>
      </c>
      <c r="X412" s="39">
        <v>624.89</v>
      </c>
      <c r="Y412" s="39">
        <v>656.41</v>
      </c>
    </row>
    <row r="413" spans="1:25" x14ac:dyDescent="0.2">
      <c r="A413" s="37">
        <v>42697</v>
      </c>
      <c r="B413" s="39">
        <v>719.35</v>
      </c>
      <c r="C413" s="39">
        <v>742.42</v>
      </c>
      <c r="D413" s="39">
        <v>754.62</v>
      </c>
      <c r="E413" s="39">
        <v>759.35</v>
      </c>
      <c r="F413" s="39">
        <v>754.27</v>
      </c>
      <c r="G413" s="39">
        <v>747.11</v>
      </c>
      <c r="H413" s="39">
        <v>711.96</v>
      </c>
      <c r="I413" s="39">
        <v>661.9</v>
      </c>
      <c r="J413" s="39">
        <v>608.61</v>
      </c>
      <c r="K413" s="39">
        <v>556.11</v>
      </c>
      <c r="L413" s="39">
        <v>516.1</v>
      </c>
      <c r="M413" s="39">
        <v>510.46</v>
      </c>
      <c r="N413" s="39">
        <v>523.41999999999996</v>
      </c>
      <c r="O413" s="39">
        <v>531.20000000000005</v>
      </c>
      <c r="P413" s="39">
        <v>529.29999999999995</v>
      </c>
      <c r="Q413" s="39">
        <v>530.98</v>
      </c>
      <c r="R413" s="39">
        <v>531.34</v>
      </c>
      <c r="S413" s="39">
        <v>516.47</v>
      </c>
      <c r="T413" s="39">
        <v>511.02</v>
      </c>
      <c r="U413" s="39">
        <v>508.91</v>
      </c>
      <c r="V413" s="39">
        <v>512.76</v>
      </c>
      <c r="W413" s="39">
        <v>513.5</v>
      </c>
      <c r="X413" s="39">
        <v>528.14</v>
      </c>
      <c r="Y413" s="39">
        <v>577.47</v>
      </c>
    </row>
    <row r="414" spans="1:25" x14ac:dyDescent="0.2">
      <c r="A414" s="37">
        <v>42698</v>
      </c>
      <c r="B414" s="39">
        <v>655.07000000000005</v>
      </c>
      <c r="C414" s="39">
        <v>717.48</v>
      </c>
      <c r="D414" s="39">
        <v>754.08</v>
      </c>
      <c r="E414" s="39">
        <v>756.41</v>
      </c>
      <c r="F414" s="39">
        <v>757.74</v>
      </c>
      <c r="G414" s="39">
        <v>747.9</v>
      </c>
      <c r="H414" s="39">
        <v>710.23</v>
      </c>
      <c r="I414" s="39">
        <v>676.24</v>
      </c>
      <c r="J414" s="39">
        <v>631.19000000000005</v>
      </c>
      <c r="K414" s="39">
        <v>577.66</v>
      </c>
      <c r="L414" s="39">
        <v>528.96</v>
      </c>
      <c r="M414" s="39">
        <v>516.80999999999995</v>
      </c>
      <c r="N414" s="39">
        <v>524.5</v>
      </c>
      <c r="O414" s="39">
        <v>534.45000000000005</v>
      </c>
      <c r="P414" s="39">
        <v>538.13</v>
      </c>
      <c r="Q414" s="39">
        <v>537.9</v>
      </c>
      <c r="R414" s="39">
        <v>534.02</v>
      </c>
      <c r="S414" s="39">
        <v>515.57000000000005</v>
      </c>
      <c r="T414" s="39">
        <v>504.14</v>
      </c>
      <c r="U414" s="39">
        <v>505.28</v>
      </c>
      <c r="V414" s="39">
        <v>508.88</v>
      </c>
      <c r="W414" s="39">
        <v>513.58000000000004</v>
      </c>
      <c r="X414" s="39">
        <v>528.85</v>
      </c>
      <c r="Y414" s="39">
        <v>590.63</v>
      </c>
    </row>
    <row r="415" spans="1:25" x14ac:dyDescent="0.2">
      <c r="A415" s="37">
        <v>42699</v>
      </c>
      <c r="B415" s="39">
        <v>653.64</v>
      </c>
      <c r="C415" s="39">
        <v>713.44</v>
      </c>
      <c r="D415" s="39">
        <v>745.48</v>
      </c>
      <c r="E415" s="39">
        <v>747.31</v>
      </c>
      <c r="F415" s="39">
        <v>747.44</v>
      </c>
      <c r="G415" s="39">
        <v>738.95</v>
      </c>
      <c r="H415" s="39">
        <v>703.65</v>
      </c>
      <c r="I415" s="39">
        <v>673.91</v>
      </c>
      <c r="J415" s="39">
        <v>620.77</v>
      </c>
      <c r="K415" s="39">
        <v>564.69000000000005</v>
      </c>
      <c r="L415" s="39">
        <v>517.09</v>
      </c>
      <c r="M415" s="39">
        <v>508.73</v>
      </c>
      <c r="N415" s="39">
        <v>518.75</v>
      </c>
      <c r="O415" s="39">
        <v>523.4</v>
      </c>
      <c r="P415" s="39">
        <v>525.62</v>
      </c>
      <c r="Q415" s="39">
        <v>527.51</v>
      </c>
      <c r="R415" s="39">
        <v>527.33000000000004</v>
      </c>
      <c r="S415" s="39">
        <v>513.66</v>
      </c>
      <c r="T415" s="39">
        <v>495.43</v>
      </c>
      <c r="U415" s="39">
        <v>494.07</v>
      </c>
      <c r="V415" s="39">
        <v>502.76</v>
      </c>
      <c r="W415" s="39">
        <v>513.5</v>
      </c>
      <c r="X415" s="39">
        <v>531.65</v>
      </c>
      <c r="Y415" s="39">
        <v>595.25</v>
      </c>
    </row>
    <row r="416" spans="1:25" x14ac:dyDescent="0.2">
      <c r="A416" s="37">
        <v>42700</v>
      </c>
      <c r="B416" s="39">
        <v>661.23</v>
      </c>
      <c r="C416" s="39">
        <v>703.59</v>
      </c>
      <c r="D416" s="39">
        <v>727.3</v>
      </c>
      <c r="E416" s="39">
        <v>728.31</v>
      </c>
      <c r="F416" s="39">
        <v>731.33</v>
      </c>
      <c r="G416" s="39">
        <v>729.41</v>
      </c>
      <c r="H416" s="39">
        <v>722.98</v>
      </c>
      <c r="I416" s="39">
        <v>710.69</v>
      </c>
      <c r="J416" s="39">
        <v>648.44000000000005</v>
      </c>
      <c r="K416" s="39">
        <v>576.59</v>
      </c>
      <c r="L416" s="39">
        <v>516.83000000000004</v>
      </c>
      <c r="M416" s="39">
        <v>500.33</v>
      </c>
      <c r="N416" s="39">
        <v>508.76</v>
      </c>
      <c r="O416" s="39">
        <v>512.84</v>
      </c>
      <c r="P416" s="39">
        <v>519.17999999999995</v>
      </c>
      <c r="Q416" s="39">
        <v>520.11</v>
      </c>
      <c r="R416" s="39">
        <v>516.78</v>
      </c>
      <c r="S416" s="39">
        <v>499.66</v>
      </c>
      <c r="T416" s="39">
        <v>487.11</v>
      </c>
      <c r="U416" s="39">
        <v>489.14</v>
      </c>
      <c r="V416" s="39">
        <v>495.01</v>
      </c>
      <c r="W416" s="39">
        <v>501.68</v>
      </c>
      <c r="X416" s="39">
        <v>509.58</v>
      </c>
      <c r="Y416" s="39">
        <v>558.85</v>
      </c>
    </row>
    <row r="417" spans="1:25" x14ac:dyDescent="0.2">
      <c r="A417" s="37">
        <v>42701</v>
      </c>
      <c r="B417" s="39">
        <v>639.20000000000005</v>
      </c>
      <c r="C417" s="39">
        <v>689.27</v>
      </c>
      <c r="D417" s="39">
        <v>726.89</v>
      </c>
      <c r="E417" s="39">
        <v>724.16</v>
      </c>
      <c r="F417" s="39">
        <v>722.66</v>
      </c>
      <c r="G417" s="39">
        <v>723.41</v>
      </c>
      <c r="H417" s="39">
        <v>721.07</v>
      </c>
      <c r="I417" s="39">
        <v>708.01</v>
      </c>
      <c r="J417" s="39">
        <v>653.29999999999995</v>
      </c>
      <c r="K417" s="39">
        <v>583.05999999999995</v>
      </c>
      <c r="L417" s="39">
        <v>523.14</v>
      </c>
      <c r="M417" s="39">
        <v>504.23</v>
      </c>
      <c r="N417" s="39">
        <v>510.12</v>
      </c>
      <c r="O417" s="39">
        <v>516.42999999999995</v>
      </c>
      <c r="P417" s="39">
        <v>524.54</v>
      </c>
      <c r="Q417" s="39">
        <v>524.02</v>
      </c>
      <c r="R417" s="39">
        <v>519.13</v>
      </c>
      <c r="S417" s="39">
        <v>505.8</v>
      </c>
      <c r="T417" s="39">
        <v>484.35</v>
      </c>
      <c r="U417" s="39">
        <v>485.84</v>
      </c>
      <c r="V417" s="39">
        <v>494.05</v>
      </c>
      <c r="W417" s="39">
        <v>506.23</v>
      </c>
      <c r="X417" s="39">
        <v>524.71</v>
      </c>
      <c r="Y417" s="39">
        <v>586.57000000000005</v>
      </c>
    </row>
    <row r="418" spans="1:25" x14ac:dyDescent="0.2">
      <c r="A418" s="37">
        <v>42702</v>
      </c>
      <c r="B418" s="39">
        <v>615.70000000000005</v>
      </c>
      <c r="C418" s="39">
        <v>673.99</v>
      </c>
      <c r="D418" s="39">
        <v>718.97</v>
      </c>
      <c r="E418" s="39">
        <v>727.73</v>
      </c>
      <c r="F418" s="39">
        <v>727.33</v>
      </c>
      <c r="G418" s="39">
        <v>719.83</v>
      </c>
      <c r="H418" s="39">
        <v>699.39</v>
      </c>
      <c r="I418" s="39">
        <v>676.45</v>
      </c>
      <c r="J418" s="39">
        <v>628.83000000000004</v>
      </c>
      <c r="K418" s="39">
        <v>574.03</v>
      </c>
      <c r="L418" s="39">
        <v>542.13</v>
      </c>
      <c r="M418" s="39">
        <v>521.89</v>
      </c>
      <c r="N418" s="39">
        <v>528.69000000000005</v>
      </c>
      <c r="O418" s="39">
        <v>537.79999999999995</v>
      </c>
      <c r="P418" s="39">
        <v>540.54</v>
      </c>
      <c r="Q418" s="39">
        <v>541.41999999999996</v>
      </c>
      <c r="R418" s="39">
        <v>539.80999999999995</v>
      </c>
      <c r="S418" s="39">
        <v>533.9</v>
      </c>
      <c r="T418" s="39">
        <v>503</v>
      </c>
      <c r="U418" s="39">
        <v>502.72</v>
      </c>
      <c r="V418" s="39">
        <v>518.04</v>
      </c>
      <c r="W418" s="39">
        <v>523.85</v>
      </c>
      <c r="X418" s="39">
        <v>543.01</v>
      </c>
      <c r="Y418" s="39">
        <v>584.65</v>
      </c>
    </row>
    <row r="419" spans="1:25" x14ac:dyDescent="0.2">
      <c r="A419" s="37">
        <v>42703</v>
      </c>
      <c r="B419" s="39">
        <v>641.94000000000005</v>
      </c>
      <c r="C419" s="39">
        <v>702.49</v>
      </c>
      <c r="D419" s="39">
        <v>743.78</v>
      </c>
      <c r="E419" s="39">
        <v>747.38</v>
      </c>
      <c r="F419" s="39">
        <v>744.6</v>
      </c>
      <c r="G419" s="39">
        <v>737.13</v>
      </c>
      <c r="H419" s="39">
        <v>697.86</v>
      </c>
      <c r="I419" s="39">
        <v>650.46</v>
      </c>
      <c r="J419" s="39">
        <v>597.4</v>
      </c>
      <c r="K419" s="39">
        <v>571.05999999999995</v>
      </c>
      <c r="L419" s="39">
        <v>550.63</v>
      </c>
      <c r="M419" s="39">
        <v>554.53</v>
      </c>
      <c r="N419" s="39">
        <v>575.05999999999995</v>
      </c>
      <c r="O419" s="39">
        <v>579.47</v>
      </c>
      <c r="P419" s="39">
        <v>579.53</v>
      </c>
      <c r="Q419" s="39">
        <v>579.29</v>
      </c>
      <c r="R419" s="39">
        <v>577.78</v>
      </c>
      <c r="S419" s="39">
        <v>561.33000000000004</v>
      </c>
      <c r="T419" s="39">
        <v>534.99</v>
      </c>
      <c r="U419" s="39">
        <v>532.57000000000005</v>
      </c>
      <c r="V419" s="39">
        <v>527.37</v>
      </c>
      <c r="W419" s="39">
        <v>533.33000000000004</v>
      </c>
      <c r="X419" s="39">
        <v>550.86</v>
      </c>
      <c r="Y419" s="39">
        <v>604.55999999999995</v>
      </c>
    </row>
    <row r="420" spans="1:25" x14ac:dyDescent="0.2">
      <c r="A420" s="37">
        <v>42704</v>
      </c>
      <c r="B420" s="39">
        <v>669.15</v>
      </c>
      <c r="C420" s="39">
        <v>726.03</v>
      </c>
      <c r="D420" s="39">
        <v>760.43</v>
      </c>
      <c r="E420" s="39">
        <v>760.67</v>
      </c>
      <c r="F420" s="39">
        <v>762.24</v>
      </c>
      <c r="G420" s="39">
        <v>756.45</v>
      </c>
      <c r="H420" s="39">
        <v>723.11</v>
      </c>
      <c r="I420" s="39">
        <v>675.53</v>
      </c>
      <c r="J420" s="39">
        <v>625.21</v>
      </c>
      <c r="K420" s="39">
        <v>593.6</v>
      </c>
      <c r="L420" s="39">
        <v>548.53</v>
      </c>
      <c r="M420" s="39">
        <v>542.04</v>
      </c>
      <c r="N420" s="39">
        <v>556.13</v>
      </c>
      <c r="O420" s="39">
        <v>558.24</v>
      </c>
      <c r="P420" s="39">
        <v>560.79</v>
      </c>
      <c r="Q420" s="39">
        <v>560.75</v>
      </c>
      <c r="R420" s="39">
        <v>557.72</v>
      </c>
      <c r="S420" s="39">
        <v>546.5</v>
      </c>
      <c r="T420" s="39">
        <v>527.48</v>
      </c>
      <c r="U420" s="39">
        <v>527.04999999999995</v>
      </c>
      <c r="V420" s="39">
        <v>519.74</v>
      </c>
      <c r="W420" s="39">
        <v>524.74</v>
      </c>
      <c r="X420" s="39">
        <v>534.55999999999995</v>
      </c>
      <c r="Y420" s="39">
        <v>590.80999999999995</v>
      </c>
    </row>
    <row r="421" spans="1:25" x14ac:dyDescent="0.2">
      <c r="A421" s="37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</row>
    <row r="422" spans="1:25" ht="11.25" customHeight="1" x14ac:dyDescent="0.2"/>
    <row r="423" spans="1:25" x14ac:dyDescent="0.2">
      <c r="A423" s="149" t="s">
        <v>62</v>
      </c>
      <c r="B423" s="128" t="s">
        <v>148</v>
      </c>
      <c r="C423" s="129"/>
      <c r="D423" s="129"/>
      <c r="E423" s="129"/>
      <c r="F423" s="129"/>
      <c r="G423" s="129"/>
      <c r="H423" s="129"/>
      <c r="I423" s="129"/>
      <c r="J423" s="129"/>
      <c r="K423" s="129"/>
      <c r="L423" s="129"/>
      <c r="M423" s="129"/>
      <c r="N423" s="129"/>
      <c r="O423" s="129"/>
      <c r="P423" s="129"/>
      <c r="Q423" s="129"/>
      <c r="R423" s="129"/>
      <c r="S423" s="129"/>
      <c r="T423" s="129"/>
      <c r="U423" s="129"/>
      <c r="V423" s="129"/>
      <c r="W423" s="129"/>
      <c r="X423" s="129"/>
      <c r="Y423" s="130"/>
    </row>
    <row r="424" spans="1:25" ht="24" x14ac:dyDescent="0.2">
      <c r="A424" s="150"/>
      <c r="B424" s="72" t="s">
        <v>78</v>
      </c>
      <c r="C424" s="73" t="s">
        <v>79</v>
      </c>
      <c r="D424" s="74" t="s">
        <v>80</v>
      </c>
      <c r="E424" s="73" t="s">
        <v>81</v>
      </c>
      <c r="F424" s="73" t="s">
        <v>82</v>
      </c>
      <c r="G424" s="73" t="s">
        <v>83</v>
      </c>
      <c r="H424" s="73" t="s">
        <v>84</v>
      </c>
      <c r="I424" s="73" t="s">
        <v>85</v>
      </c>
      <c r="J424" s="73" t="s">
        <v>86</v>
      </c>
      <c r="K424" s="72" t="s">
        <v>87</v>
      </c>
      <c r="L424" s="73" t="s">
        <v>88</v>
      </c>
      <c r="M424" s="75" t="s">
        <v>89</v>
      </c>
      <c r="N424" s="72" t="s">
        <v>90</v>
      </c>
      <c r="O424" s="73" t="s">
        <v>91</v>
      </c>
      <c r="P424" s="75" t="s">
        <v>92</v>
      </c>
      <c r="Q424" s="74" t="s">
        <v>93</v>
      </c>
      <c r="R424" s="73" t="s">
        <v>94</v>
      </c>
      <c r="S424" s="74" t="s">
        <v>95</v>
      </c>
      <c r="T424" s="73" t="s">
        <v>96</v>
      </c>
      <c r="U424" s="74" t="s">
        <v>97</v>
      </c>
      <c r="V424" s="73" t="s">
        <v>98</v>
      </c>
      <c r="W424" s="74" t="s">
        <v>99</v>
      </c>
      <c r="X424" s="73" t="s">
        <v>100</v>
      </c>
      <c r="Y424" s="73" t="s">
        <v>101</v>
      </c>
    </row>
    <row r="425" spans="1:25" x14ac:dyDescent="0.2">
      <c r="A425" s="37">
        <v>42675</v>
      </c>
      <c r="B425" s="39">
        <v>642.16999999999996</v>
      </c>
      <c r="C425" s="39">
        <v>708.7</v>
      </c>
      <c r="D425" s="39">
        <v>730.12</v>
      </c>
      <c r="E425" s="39">
        <v>738.45</v>
      </c>
      <c r="F425" s="39">
        <v>737.4</v>
      </c>
      <c r="G425" s="39">
        <v>728.84</v>
      </c>
      <c r="H425" s="39">
        <v>705.27</v>
      </c>
      <c r="I425" s="39">
        <v>681.73</v>
      </c>
      <c r="J425" s="39">
        <v>629.62</v>
      </c>
      <c r="K425" s="39">
        <v>576.89</v>
      </c>
      <c r="L425" s="39">
        <v>521.4</v>
      </c>
      <c r="M425" s="39">
        <v>489.97</v>
      </c>
      <c r="N425" s="39">
        <v>490.76</v>
      </c>
      <c r="O425" s="39">
        <v>494.1</v>
      </c>
      <c r="P425" s="39">
        <v>501.01</v>
      </c>
      <c r="Q425" s="39">
        <v>500.89</v>
      </c>
      <c r="R425" s="39">
        <v>499.88</v>
      </c>
      <c r="S425" s="39">
        <v>489.27</v>
      </c>
      <c r="T425" s="39">
        <v>496.95</v>
      </c>
      <c r="U425" s="39">
        <v>501.28</v>
      </c>
      <c r="V425" s="39">
        <v>493.51</v>
      </c>
      <c r="W425" s="39">
        <v>489.31</v>
      </c>
      <c r="X425" s="39">
        <v>494.75</v>
      </c>
      <c r="Y425" s="39">
        <v>555.36</v>
      </c>
    </row>
    <row r="426" spans="1:25" x14ac:dyDescent="0.2">
      <c r="A426" s="37">
        <v>42676</v>
      </c>
      <c r="B426" s="39">
        <v>642.98</v>
      </c>
      <c r="C426" s="39">
        <v>720.09</v>
      </c>
      <c r="D426" s="39">
        <v>744.13</v>
      </c>
      <c r="E426" s="39">
        <v>748.98</v>
      </c>
      <c r="F426" s="39">
        <v>749.49</v>
      </c>
      <c r="G426" s="39">
        <v>729.88</v>
      </c>
      <c r="H426" s="39">
        <v>731.56</v>
      </c>
      <c r="I426" s="39">
        <v>712.09</v>
      </c>
      <c r="J426" s="39">
        <v>618.41</v>
      </c>
      <c r="K426" s="39">
        <v>546.54</v>
      </c>
      <c r="L426" s="39">
        <v>527.99</v>
      </c>
      <c r="M426" s="39">
        <v>519.91</v>
      </c>
      <c r="N426" s="39">
        <v>531.14</v>
      </c>
      <c r="O426" s="39">
        <v>549.4</v>
      </c>
      <c r="P426" s="39">
        <v>545.79</v>
      </c>
      <c r="Q426" s="39">
        <v>544.04999999999995</v>
      </c>
      <c r="R426" s="39">
        <v>544</v>
      </c>
      <c r="S426" s="39">
        <v>537.66999999999996</v>
      </c>
      <c r="T426" s="39">
        <v>549.23</v>
      </c>
      <c r="U426" s="39">
        <v>560.34</v>
      </c>
      <c r="V426" s="39">
        <v>554.14</v>
      </c>
      <c r="W426" s="39">
        <v>544.89</v>
      </c>
      <c r="X426" s="39">
        <v>543.9</v>
      </c>
      <c r="Y426" s="39">
        <v>573.94000000000005</v>
      </c>
    </row>
    <row r="427" spans="1:25" x14ac:dyDescent="0.2">
      <c r="A427" s="37">
        <v>42677</v>
      </c>
      <c r="B427" s="39">
        <v>643.21</v>
      </c>
      <c r="C427" s="39">
        <v>726.25</v>
      </c>
      <c r="D427" s="39">
        <v>738.04</v>
      </c>
      <c r="E427" s="39">
        <v>736.34</v>
      </c>
      <c r="F427" s="39">
        <v>735.02</v>
      </c>
      <c r="G427" s="39">
        <v>740.29</v>
      </c>
      <c r="H427" s="39">
        <v>737.8</v>
      </c>
      <c r="I427" s="39">
        <v>717.96</v>
      </c>
      <c r="J427" s="39">
        <v>653.53</v>
      </c>
      <c r="K427" s="39">
        <v>594.19000000000005</v>
      </c>
      <c r="L427" s="39">
        <v>540.35</v>
      </c>
      <c r="M427" s="39">
        <v>532.55999999999995</v>
      </c>
      <c r="N427" s="39">
        <v>546.38</v>
      </c>
      <c r="O427" s="39">
        <v>565.97</v>
      </c>
      <c r="P427" s="39">
        <v>575.66999999999996</v>
      </c>
      <c r="Q427" s="39">
        <v>582.52</v>
      </c>
      <c r="R427" s="39">
        <v>580.4</v>
      </c>
      <c r="S427" s="39">
        <v>582.29</v>
      </c>
      <c r="T427" s="39">
        <v>548.55999999999995</v>
      </c>
      <c r="U427" s="39">
        <v>550.41</v>
      </c>
      <c r="V427" s="39">
        <v>553.22</v>
      </c>
      <c r="W427" s="39">
        <v>570.51</v>
      </c>
      <c r="X427" s="39">
        <v>586.62</v>
      </c>
      <c r="Y427" s="39">
        <v>638.41999999999996</v>
      </c>
    </row>
    <row r="428" spans="1:25" x14ac:dyDescent="0.2">
      <c r="A428" s="37">
        <v>42678</v>
      </c>
      <c r="B428" s="39">
        <v>694.49</v>
      </c>
      <c r="C428" s="39">
        <v>736.24</v>
      </c>
      <c r="D428" s="39">
        <v>738.64</v>
      </c>
      <c r="E428" s="39">
        <v>737.91</v>
      </c>
      <c r="F428" s="39">
        <v>736.23</v>
      </c>
      <c r="G428" s="39">
        <v>739.68</v>
      </c>
      <c r="H428" s="39">
        <v>746.56</v>
      </c>
      <c r="I428" s="39">
        <v>738.24</v>
      </c>
      <c r="J428" s="39">
        <v>683.43</v>
      </c>
      <c r="K428" s="39">
        <v>629.36</v>
      </c>
      <c r="L428" s="39">
        <v>572.82000000000005</v>
      </c>
      <c r="M428" s="39">
        <v>553.57000000000005</v>
      </c>
      <c r="N428" s="39">
        <v>543.03</v>
      </c>
      <c r="O428" s="39">
        <v>538.24</v>
      </c>
      <c r="P428" s="39">
        <v>535.16999999999996</v>
      </c>
      <c r="Q428" s="39">
        <v>533.84</v>
      </c>
      <c r="R428" s="39">
        <v>535.54999999999995</v>
      </c>
      <c r="S428" s="39">
        <v>535.16</v>
      </c>
      <c r="T428" s="39">
        <v>524.13</v>
      </c>
      <c r="U428" s="39">
        <v>514.47</v>
      </c>
      <c r="V428" s="39">
        <v>519.29</v>
      </c>
      <c r="W428" s="39">
        <v>533.47</v>
      </c>
      <c r="X428" s="39">
        <v>535.66999999999996</v>
      </c>
      <c r="Y428" s="39">
        <v>592.48</v>
      </c>
    </row>
    <row r="429" spans="1:25" x14ac:dyDescent="0.2">
      <c r="A429" s="37">
        <v>42679</v>
      </c>
      <c r="B429" s="39">
        <v>660.68</v>
      </c>
      <c r="C429" s="39">
        <v>706.65</v>
      </c>
      <c r="D429" s="39">
        <v>741.94</v>
      </c>
      <c r="E429" s="39">
        <v>741.85</v>
      </c>
      <c r="F429" s="39">
        <v>740.37</v>
      </c>
      <c r="G429" s="39">
        <v>742.77</v>
      </c>
      <c r="H429" s="39">
        <v>749.42</v>
      </c>
      <c r="I429" s="39">
        <v>744.48</v>
      </c>
      <c r="J429" s="39">
        <v>685.7</v>
      </c>
      <c r="K429" s="39">
        <v>631.44000000000005</v>
      </c>
      <c r="L429" s="39">
        <v>580.69000000000005</v>
      </c>
      <c r="M429" s="39">
        <v>565.84</v>
      </c>
      <c r="N429" s="39">
        <v>555.95000000000005</v>
      </c>
      <c r="O429" s="39">
        <v>549.27</v>
      </c>
      <c r="P429" s="39">
        <v>545.07000000000005</v>
      </c>
      <c r="Q429" s="39">
        <v>542.66999999999996</v>
      </c>
      <c r="R429" s="39">
        <v>539.37</v>
      </c>
      <c r="S429" s="39">
        <v>533.38</v>
      </c>
      <c r="T429" s="39">
        <v>522.30999999999995</v>
      </c>
      <c r="U429" s="39">
        <v>513.73</v>
      </c>
      <c r="V429" s="39">
        <v>518.5</v>
      </c>
      <c r="W429" s="39">
        <v>533.4</v>
      </c>
      <c r="X429" s="39">
        <v>534.79</v>
      </c>
      <c r="Y429" s="39">
        <v>591.72</v>
      </c>
    </row>
    <row r="430" spans="1:25" x14ac:dyDescent="0.2">
      <c r="A430" s="37">
        <v>42680</v>
      </c>
      <c r="B430" s="39">
        <v>648.37</v>
      </c>
      <c r="C430" s="39">
        <v>712.8</v>
      </c>
      <c r="D430" s="39">
        <v>735.08</v>
      </c>
      <c r="E430" s="39">
        <v>736.37</v>
      </c>
      <c r="F430" s="39">
        <v>736.32</v>
      </c>
      <c r="G430" s="39">
        <v>730.14</v>
      </c>
      <c r="H430" s="39">
        <v>727.22</v>
      </c>
      <c r="I430" s="39">
        <v>721.54</v>
      </c>
      <c r="J430" s="39">
        <v>656.86</v>
      </c>
      <c r="K430" s="39">
        <v>594.63</v>
      </c>
      <c r="L430" s="39">
        <v>556.17999999999995</v>
      </c>
      <c r="M430" s="39">
        <v>527.17999999999995</v>
      </c>
      <c r="N430" s="39">
        <v>523.80999999999995</v>
      </c>
      <c r="O430" s="39">
        <v>523.84</v>
      </c>
      <c r="P430" s="39">
        <v>519.65</v>
      </c>
      <c r="Q430" s="39">
        <v>519.77</v>
      </c>
      <c r="R430" s="39">
        <v>517.99</v>
      </c>
      <c r="S430" s="39">
        <v>532.45000000000005</v>
      </c>
      <c r="T430" s="39">
        <v>538.79</v>
      </c>
      <c r="U430" s="39">
        <v>542.55999999999995</v>
      </c>
      <c r="V430" s="39">
        <v>541.24</v>
      </c>
      <c r="W430" s="39">
        <v>548.66</v>
      </c>
      <c r="X430" s="39">
        <v>551.13</v>
      </c>
      <c r="Y430" s="39">
        <v>609.45000000000005</v>
      </c>
    </row>
    <row r="431" spans="1:25" x14ac:dyDescent="0.2">
      <c r="A431" s="37">
        <v>42681</v>
      </c>
      <c r="B431" s="39">
        <v>673.48</v>
      </c>
      <c r="C431" s="39">
        <v>727.77</v>
      </c>
      <c r="D431" s="39">
        <v>740.27</v>
      </c>
      <c r="E431" s="39">
        <v>739.9</v>
      </c>
      <c r="F431" s="39">
        <v>740.36</v>
      </c>
      <c r="G431" s="39">
        <v>741.09</v>
      </c>
      <c r="H431" s="39">
        <v>757.95</v>
      </c>
      <c r="I431" s="39">
        <v>751.85</v>
      </c>
      <c r="J431" s="39">
        <v>687.62</v>
      </c>
      <c r="K431" s="39">
        <v>615.75</v>
      </c>
      <c r="L431" s="39">
        <v>560.19000000000005</v>
      </c>
      <c r="M431" s="39">
        <v>537.27</v>
      </c>
      <c r="N431" s="39">
        <v>538.28</v>
      </c>
      <c r="O431" s="39">
        <v>530.42999999999995</v>
      </c>
      <c r="P431" s="39">
        <v>525.29999999999995</v>
      </c>
      <c r="Q431" s="39">
        <v>525.33000000000004</v>
      </c>
      <c r="R431" s="39">
        <v>524.88</v>
      </c>
      <c r="S431" s="39">
        <v>537.59</v>
      </c>
      <c r="T431" s="39">
        <v>544.38</v>
      </c>
      <c r="U431" s="39">
        <v>546.39</v>
      </c>
      <c r="V431" s="39">
        <v>543.39</v>
      </c>
      <c r="W431" s="39">
        <v>543.07000000000005</v>
      </c>
      <c r="X431" s="39">
        <v>563.83000000000004</v>
      </c>
      <c r="Y431" s="39">
        <v>612.69000000000005</v>
      </c>
    </row>
    <row r="432" spans="1:25" x14ac:dyDescent="0.2">
      <c r="A432" s="37">
        <v>42682</v>
      </c>
      <c r="B432" s="39">
        <v>662.72</v>
      </c>
      <c r="C432" s="39">
        <v>728.27</v>
      </c>
      <c r="D432" s="39">
        <v>743.59</v>
      </c>
      <c r="E432" s="39">
        <v>737.14</v>
      </c>
      <c r="F432" s="39">
        <v>741.21</v>
      </c>
      <c r="G432" s="39">
        <v>748.31</v>
      </c>
      <c r="H432" s="39">
        <v>759.21</v>
      </c>
      <c r="I432" s="39">
        <v>720.66</v>
      </c>
      <c r="J432" s="39">
        <v>643.75</v>
      </c>
      <c r="K432" s="39">
        <v>615.64</v>
      </c>
      <c r="L432" s="39">
        <v>551.89</v>
      </c>
      <c r="M432" s="39">
        <v>538.53</v>
      </c>
      <c r="N432" s="39">
        <v>525.91</v>
      </c>
      <c r="O432" s="39">
        <v>525.79</v>
      </c>
      <c r="P432" s="39">
        <v>520.22</v>
      </c>
      <c r="Q432" s="39">
        <v>515.35</v>
      </c>
      <c r="R432" s="39">
        <v>514.55999999999995</v>
      </c>
      <c r="S432" s="39">
        <v>528.98</v>
      </c>
      <c r="T432" s="39">
        <v>546.29</v>
      </c>
      <c r="U432" s="39">
        <v>549.79</v>
      </c>
      <c r="V432" s="39">
        <v>550.04999999999995</v>
      </c>
      <c r="W432" s="39">
        <v>552.88</v>
      </c>
      <c r="X432" s="39">
        <v>564.04</v>
      </c>
      <c r="Y432" s="39">
        <v>612.53</v>
      </c>
    </row>
    <row r="433" spans="1:25" x14ac:dyDescent="0.2">
      <c r="A433" s="37">
        <v>42683</v>
      </c>
      <c r="B433" s="39">
        <v>675.12</v>
      </c>
      <c r="C433" s="39">
        <v>741.07</v>
      </c>
      <c r="D433" s="39">
        <v>752.67</v>
      </c>
      <c r="E433" s="39">
        <v>750.47</v>
      </c>
      <c r="F433" s="39">
        <v>748.86</v>
      </c>
      <c r="G433" s="39">
        <v>746.26</v>
      </c>
      <c r="H433" s="39">
        <v>737.17</v>
      </c>
      <c r="I433" s="39">
        <v>713.48</v>
      </c>
      <c r="J433" s="39">
        <v>665.54</v>
      </c>
      <c r="K433" s="39">
        <v>619.44000000000005</v>
      </c>
      <c r="L433" s="39">
        <v>565.79</v>
      </c>
      <c r="M433" s="39">
        <v>541.62</v>
      </c>
      <c r="N433" s="39">
        <v>536.32000000000005</v>
      </c>
      <c r="O433" s="39">
        <v>538.33000000000004</v>
      </c>
      <c r="P433" s="39">
        <v>535.12</v>
      </c>
      <c r="Q433" s="39">
        <v>531.37</v>
      </c>
      <c r="R433" s="39">
        <v>532.70000000000005</v>
      </c>
      <c r="S433" s="39">
        <v>537.98</v>
      </c>
      <c r="T433" s="39">
        <v>556.83000000000004</v>
      </c>
      <c r="U433" s="39">
        <v>564.87</v>
      </c>
      <c r="V433" s="39">
        <v>588.88</v>
      </c>
      <c r="W433" s="39">
        <v>604.99</v>
      </c>
      <c r="X433" s="39">
        <v>594.29999999999995</v>
      </c>
      <c r="Y433" s="39">
        <v>597.97</v>
      </c>
    </row>
    <row r="434" spans="1:25" x14ac:dyDescent="0.2">
      <c r="A434" s="37">
        <v>42684</v>
      </c>
      <c r="B434" s="39">
        <v>667.8</v>
      </c>
      <c r="C434" s="39">
        <v>735.25</v>
      </c>
      <c r="D434" s="39">
        <v>749</v>
      </c>
      <c r="E434" s="39">
        <v>747.76</v>
      </c>
      <c r="F434" s="39">
        <v>752.47</v>
      </c>
      <c r="G434" s="39">
        <v>755.12</v>
      </c>
      <c r="H434" s="39">
        <v>731.82</v>
      </c>
      <c r="I434" s="39">
        <v>719.77</v>
      </c>
      <c r="J434" s="39">
        <v>679.83</v>
      </c>
      <c r="K434" s="39">
        <v>617.6</v>
      </c>
      <c r="L434" s="39">
        <v>562.55999999999995</v>
      </c>
      <c r="M434" s="39">
        <v>543.46</v>
      </c>
      <c r="N434" s="39">
        <v>567.69000000000005</v>
      </c>
      <c r="O434" s="39">
        <v>581.62</v>
      </c>
      <c r="P434" s="39">
        <v>578.64</v>
      </c>
      <c r="Q434" s="39">
        <v>582.64</v>
      </c>
      <c r="R434" s="39">
        <v>585.47</v>
      </c>
      <c r="S434" s="39">
        <v>573.98</v>
      </c>
      <c r="T434" s="39">
        <v>554.65</v>
      </c>
      <c r="U434" s="39">
        <v>561.84</v>
      </c>
      <c r="V434" s="39">
        <v>551.64</v>
      </c>
      <c r="W434" s="39">
        <v>552.47</v>
      </c>
      <c r="X434" s="39">
        <v>558.54999999999995</v>
      </c>
      <c r="Y434" s="39">
        <v>602.23</v>
      </c>
    </row>
    <row r="435" spans="1:25" x14ac:dyDescent="0.2">
      <c r="A435" s="37">
        <v>42685</v>
      </c>
      <c r="B435" s="39">
        <v>655.20000000000005</v>
      </c>
      <c r="C435" s="39">
        <v>732.66</v>
      </c>
      <c r="D435" s="39">
        <v>773.25</v>
      </c>
      <c r="E435" s="39">
        <v>746.86</v>
      </c>
      <c r="F435" s="39">
        <v>746.95</v>
      </c>
      <c r="G435" s="39">
        <v>754.64</v>
      </c>
      <c r="H435" s="39">
        <v>751.98</v>
      </c>
      <c r="I435" s="39">
        <v>726.34</v>
      </c>
      <c r="J435" s="39">
        <v>669.16</v>
      </c>
      <c r="K435" s="39">
        <v>606.94000000000005</v>
      </c>
      <c r="L435" s="39">
        <v>550.24</v>
      </c>
      <c r="M435" s="39">
        <v>533.58000000000004</v>
      </c>
      <c r="N435" s="39">
        <v>545.29</v>
      </c>
      <c r="O435" s="39">
        <v>546.85</v>
      </c>
      <c r="P435" s="39">
        <v>546.25</v>
      </c>
      <c r="Q435" s="39">
        <v>574.59</v>
      </c>
      <c r="R435" s="39">
        <v>582.29999999999995</v>
      </c>
      <c r="S435" s="39">
        <v>589.15</v>
      </c>
      <c r="T435" s="39">
        <v>551.63</v>
      </c>
      <c r="U435" s="39">
        <v>549.17999999999995</v>
      </c>
      <c r="V435" s="39">
        <v>559.83000000000004</v>
      </c>
      <c r="W435" s="39">
        <v>564.49</v>
      </c>
      <c r="X435" s="39">
        <v>595.51</v>
      </c>
      <c r="Y435" s="39">
        <v>651.42999999999995</v>
      </c>
    </row>
    <row r="436" spans="1:25" x14ac:dyDescent="0.2">
      <c r="A436" s="37">
        <v>42686</v>
      </c>
      <c r="B436" s="39">
        <v>644.26</v>
      </c>
      <c r="C436" s="39">
        <v>709.51</v>
      </c>
      <c r="D436" s="39">
        <v>753.43</v>
      </c>
      <c r="E436" s="39">
        <v>759.96</v>
      </c>
      <c r="F436" s="39">
        <v>763.49</v>
      </c>
      <c r="G436" s="39">
        <v>756.24</v>
      </c>
      <c r="H436" s="39">
        <v>738.15</v>
      </c>
      <c r="I436" s="39">
        <v>717.88</v>
      </c>
      <c r="J436" s="39">
        <v>650.64</v>
      </c>
      <c r="K436" s="39">
        <v>570.39</v>
      </c>
      <c r="L436" s="39">
        <v>523.14</v>
      </c>
      <c r="M436" s="39">
        <v>491.56</v>
      </c>
      <c r="N436" s="39">
        <v>487.02</v>
      </c>
      <c r="O436" s="39">
        <v>489.75</v>
      </c>
      <c r="P436" s="39">
        <v>508.27</v>
      </c>
      <c r="Q436" s="39">
        <v>510.28</v>
      </c>
      <c r="R436" s="39">
        <v>507.22</v>
      </c>
      <c r="S436" s="39">
        <v>507.72</v>
      </c>
      <c r="T436" s="39">
        <v>536.65</v>
      </c>
      <c r="U436" s="39">
        <v>521.12</v>
      </c>
      <c r="V436" s="39">
        <v>497.34</v>
      </c>
      <c r="W436" s="39">
        <v>489.16</v>
      </c>
      <c r="X436" s="39">
        <v>498.75</v>
      </c>
      <c r="Y436" s="39">
        <v>562.32000000000005</v>
      </c>
    </row>
    <row r="437" spans="1:25" x14ac:dyDescent="0.2">
      <c r="A437" s="37">
        <v>42687</v>
      </c>
      <c r="B437" s="39">
        <v>630.34</v>
      </c>
      <c r="C437" s="39">
        <v>704.42</v>
      </c>
      <c r="D437" s="39">
        <v>746.13</v>
      </c>
      <c r="E437" s="39">
        <v>752.35</v>
      </c>
      <c r="F437" s="39">
        <v>755.28</v>
      </c>
      <c r="G437" s="39">
        <v>750.79</v>
      </c>
      <c r="H437" s="39">
        <v>733.6</v>
      </c>
      <c r="I437" s="39">
        <v>721.24</v>
      </c>
      <c r="J437" s="39">
        <v>659.36</v>
      </c>
      <c r="K437" s="39">
        <v>592.54</v>
      </c>
      <c r="L437" s="39">
        <v>532.86</v>
      </c>
      <c r="M437" s="39">
        <v>525.45000000000005</v>
      </c>
      <c r="N437" s="39">
        <v>512.83000000000004</v>
      </c>
      <c r="O437" s="39">
        <v>504.07</v>
      </c>
      <c r="P437" s="39">
        <v>496.26</v>
      </c>
      <c r="Q437" s="39">
        <v>495.32</v>
      </c>
      <c r="R437" s="39">
        <v>496.71</v>
      </c>
      <c r="S437" s="39">
        <v>521.11</v>
      </c>
      <c r="T437" s="39">
        <v>565.19000000000005</v>
      </c>
      <c r="U437" s="39">
        <v>513.79999999999995</v>
      </c>
      <c r="V437" s="39">
        <v>460.12</v>
      </c>
      <c r="W437" s="39">
        <v>470.25</v>
      </c>
      <c r="X437" s="39">
        <v>503.47</v>
      </c>
      <c r="Y437" s="39">
        <v>553.71</v>
      </c>
    </row>
    <row r="438" spans="1:25" x14ac:dyDescent="0.2">
      <c r="A438" s="37">
        <v>42688</v>
      </c>
      <c r="B438" s="39">
        <v>637.25</v>
      </c>
      <c r="C438" s="39">
        <v>718.69</v>
      </c>
      <c r="D438" s="39">
        <v>742.49</v>
      </c>
      <c r="E438" s="39">
        <v>741.28</v>
      </c>
      <c r="F438" s="39">
        <v>783.63</v>
      </c>
      <c r="G438" s="39">
        <v>816.26</v>
      </c>
      <c r="H438" s="39">
        <v>816.4</v>
      </c>
      <c r="I438" s="39">
        <v>778.55</v>
      </c>
      <c r="J438" s="39">
        <v>713.27</v>
      </c>
      <c r="K438" s="39">
        <v>660.26</v>
      </c>
      <c r="L438" s="39">
        <v>605.13</v>
      </c>
      <c r="M438" s="39">
        <v>580.1</v>
      </c>
      <c r="N438" s="39">
        <v>587.80999999999995</v>
      </c>
      <c r="O438" s="39">
        <v>588.4</v>
      </c>
      <c r="P438" s="39">
        <v>593.96</v>
      </c>
      <c r="Q438" s="39">
        <v>595.51</v>
      </c>
      <c r="R438" s="39">
        <v>591.67999999999995</v>
      </c>
      <c r="S438" s="39">
        <v>586.30999999999995</v>
      </c>
      <c r="T438" s="39">
        <v>579.26</v>
      </c>
      <c r="U438" s="39">
        <v>577.75</v>
      </c>
      <c r="V438" s="39">
        <v>576.87</v>
      </c>
      <c r="W438" s="39">
        <v>578.01</v>
      </c>
      <c r="X438" s="39">
        <v>592.01</v>
      </c>
      <c r="Y438" s="39">
        <v>662.13</v>
      </c>
    </row>
    <row r="439" spans="1:25" x14ac:dyDescent="0.2">
      <c r="A439" s="37">
        <v>42689</v>
      </c>
      <c r="B439" s="39">
        <v>736.13</v>
      </c>
      <c r="C439" s="39">
        <v>798.51</v>
      </c>
      <c r="D439" s="39">
        <v>809.02</v>
      </c>
      <c r="E439" s="39">
        <v>810.99</v>
      </c>
      <c r="F439" s="39">
        <v>814.49</v>
      </c>
      <c r="G439" s="39">
        <v>818.41</v>
      </c>
      <c r="H439" s="39">
        <v>813.6</v>
      </c>
      <c r="I439" s="39">
        <v>754.85</v>
      </c>
      <c r="J439" s="39">
        <v>704.69</v>
      </c>
      <c r="K439" s="39">
        <v>655.02</v>
      </c>
      <c r="L439" s="39">
        <v>600.58000000000004</v>
      </c>
      <c r="M439" s="39">
        <v>575.75</v>
      </c>
      <c r="N439" s="39">
        <v>572.16</v>
      </c>
      <c r="O439" s="39">
        <v>572.16999999999996</v>
      </c>
      <c r="P439" s="39">
        <v>581.14</v>
      </c>
      <c r="Q439" s="39">
        <v>581.62</v>
      </c>
      <c r="R439" s="39">
        <v>578.75</v>
      </c>
      <c r="S439" s="39">
        <v>575.49</v>
      </c>
      <c r="T439" s="39">
        <v>569.97</v>
      </c>
      <c r="U439" s="39">
        <v>573.39</v>
      </c>
      <c r="V439" s="39">
        <v>596.5</v>
      </c>
      <c r="W439" s="39">
        <v>604.01</v>
      </c>
      <c r="X439" s="39">
        <v>609.51</v>
      </c>
      <c r="Y439" s="39">
        <v>652.04999999999995</v>
      </c>
    </row>
    <row r="440" spans="1:25" x14ac:dyDescent="0.2">
      <c r="A440" s="37">
        <v>42690</v>
      </c>
      <c r="B440" s="39">
        <v>693.79</v>
      </c>
      <c r="C440" s="39">
        <v>749.89</v>
      </c>
      <c r="D440" s="39">
        <v>759.51</v>
      </c>
      <c r="E440" s="39">
        <v>764.18</v>
      </c>
      <c r="F440" s="39">
        <v>764.21</v>
      </c>
      <c r="G440" s="39">
        <v>802.29</v>
      </c>
      <c r="H440" s="39">
        <v>811.03</v>
      </c>
      <c r="I440" s="39">
        <v>768.93</v>
      </c>
      <c r="J440" s="39">
        <v>711.23</v>
      </c>
      <c r="K440" s="39">
        <v>645.13</v>
      </c>
      <c r="L440" s="39">
        <v>603.20000000000005</v>
      </c>
      <c r="M440" s="39">
        <v>584.49</v>
      </c>
      <c r="N440" s="39">
        <v>589.89</v>
      </c>
      <c r="O440" s="39">
        <v>607.4</v>
      </c>
      <c r="P440" s="39">
        <v>611.34</v>
      </c>
      <c r="Q440" s="39">
        <v>610.51</v>
      </c>
      <c r="R440" s="39">
        <v>600.92999999999995</v>
      </c>
      <c r="S440" s="39">
        <v>601.67999999999995</v>
      </c>
      <c r="T440" s="39">
        <v>597.63</v>
      </c>
      <c r="U440" s="39">
        <v>599.22</v>
      </c>
      <c r="V440" s="39">
        <v>601.32000000000005</v>
      </c>
      <c r="W440" s="39">
        <v>610.96</v>
      </c>
      <c r="X440" s="39">
        <v>620.36</v>
      </c>
      <c r="Y440" s="39">
        <v>688.93</v>
      </c>
    </row>
    <row r="441" spans="1:25" x14ac:dyDescent="0.2">
      <c r="A441" s="37">
        <v>42691</v>
      </c>
      <c r="B441" s="39">
        <v>755.27</v>
      </c>
      <c r="C441" s="39">
        <v>813.56</v>
      </c>
      <c r="D441" s="39">
        <v>825.5</v>
      </c>
      <c r="E441" s="39">
        <v>830.18</v>
      </c>
      <c r="F441" s="39">
        <v>829.72</v>
      </c>
      <c r="G441" s="39">
        <v>833.8</v>
      </c>
      <c r="H441" s="39">
        <v>825.81</v>
      </c>
      <c r="I441" s="39">
        <v>768.63</v>
      </c>
      <c r="J441" s="39">
        <v>708.54</v>
      </c>
      <c r="K441" s="39">
        <v>645.30999999999995</v>
      </c>
      <c r="L441" s="39">
        <v>604.04999999999995</v>
      </c>
      <c r="M441" s="39">
        <v>592.58000000000004</v>
      </c>
      <c r="N441" s="39">
        <v>595.13</v>
      </c>
      <c r="O441" s="39">
        <v>602.58000000000004</v>
      </c>
      <c r="P441" s="39">
        <v>604.28</v>
      </c>
      <c r="Q441" s="39">
        <v>601.37</v>
      </c>
      <c r="R441" s="39">
        <v>618.55999999999995</v>
      </c>
      <c r="S441" s="39">
        <v>642.80999999999995</v>
      </c>
      <c r="T441" s="39">
        <v>612.39</v>
      </c>
      <c r="U441" s="39">
        <v>560.66</v>
      </c>
      <c r="V441" s="39">
        <v>566.66</v>
      </c>
      <c r="W441" s="39">
        <v>580.04</v>
      </c>
      <c r="X441" s="39">
        <v>610.4</v>
      </c>
      <c r="Y441" s="39">
        <v>652.99</v>
      </c>
    </row>
    <row r="442" spans="1:25" x14ac:dyDescent="0.2">
      <c r="A442" s="37">
        <v>42692</v>
      </c>
      <c r="B442" s="39">
        <v>734.91</v>
      </c>
      <c r="C442" s="39">
        <v>811.1</v>
      </c>
      <c r="D442" s="39">
        <v>828.6</v>
      </c>
      <c r="E442" s="39">
        <v>828.87</v>
      </c>
      <c r="F442" s="39">
        <v>828.95</v>
      </c>
      <c r="G442" s="39">
        <v>830.94</v>
      </c>
      <c r="H442" s="39">
        <v>829.91</v>
      </c>
      <c r="I442" s="39">
        <v>769.72</v>
      </c>
      <c r="J442" s="39">
        <v>704.03</v>
      </c>
      <c r="K442" s="39">
        <v>642.65</v>
      </c>
      <c r="L442" s="39">
        <v>590.95000000000005</v>
      </c>
      <c r="M442" s="39">
        <v>584.12</v>
      </c>
      <c r="N442" s="39">
        <v>598.84</v>
      </c>
      <c r="O442" s="39">
        <v>600.54</v>
      </c>
      <c r="P442" s="39">
        <v>624.28</v>
      </c>
      <c r="Q442" s="39">
        <v>625.27</v>
      </c>
      <c r="R442" s="39">
        <v>624.55999999999995</v>
      </c>
      <c r="S442" s="39">
        <v>599.91</v>
      </c>
      <c r="T442" s="39">
        <v>573.80999999999995</v>
      </c>
      <c r="U442" s="39">
        <v>570</v>
      </c>
      <c r="V442" s="39">
        <v>566.91999999999996</v>
      </c>
      <c r="W442" s="39">
        <v>580.41999999999996</v>
      </c>
      <c r="X442" s="39">
        <v>599.79</v>
      </c>
      <c r="Y442" s="39">
        <v>669.11</v>
      </c>
    </row>
    <row r="443" spans="1:25" x14ac:dyDescent="0.2">
      <c r="A443" s="37">
        <v>42693</v>
      </c>
      <c r="B443" s="39">
        <v>643.02</v>
      </c>
      <c r="C443" s="39">
        <v>690.31</v>
      </c>
      <c r="D443" s="39">
        <v>739.15</v>
      </c>
      <c r="E443" s="39">
        <v>745.41</v>
      </c>
      <c r="F443" s="39">
        <v>743.3</v>
      </c>
      <c r="G443" s="39">
        <v>738.26</v>
      </c>
      <c r="H443" s="39">
        <v>715.32</v>
      </c>
      <c r="I443" s="39">
        <v>692.41</v>
      </c>
      <c r="J443" s="39">
        <v>637.19000000000005</v>
      </c>
      <c r="K443" s="39">
        <v>584.38</v>
      </c>
      <c r="L443" s="39">
        <v>561.04999999999995</v>
      </c>
      <c r="M443" s="39">
        <v>559.87</v>
      </c>
      <c r="N443" s="39">
        <v>551.29</v>
      </c>
      <c r="O443" s="39">
        <v>563.67999999999995</v>
      </c>
      <c r="P443" s="39">
        <v>578.16999999999996</v>
      </c>
      <c r="Q443" s="39">
        <v>580.70000000000005</v>
      </c>
      <c r="R443" s="39">
        <v>655.41</v>
      </c>
      <c r="S443" s="39">
        <v>650.37</v>
      </c>
      <c r="T443" s="39">
        <v>574.57000000000005</v>
      </c>
      <c r="U443" s="39">
        <v>534.66</v>
      </c>
      <c r="V443" s="39">
        <v>537.55999999999995</v>
      </c>
      <c r="W443" s="39">
        <v>551.72</v>
      </c>
      <c r="X443" s="39">
        <v>555.72</v>
      </c>
      <c r="Y443" s="39">
        <v>613.37</v>
      </c>
    </row>
    <row r="444" spans="1:25" x14ac:dyDescent="0.2">
      <c r="A444" s="37">
        <v>42694</v>
      </c>
      <c r="B444" s="39">
        <v>738.36</v>
      </c>
      <c r="C444" s="39">
        <v>807.66</v>
      </c>
      <c r="D444" s="39">
        <v>846.03</v>
      </c>
      <c r="E444" s="39">
        <v>840.45</v>
      </c>
      <c r="F444" s="39">
        <v>838.78</v>
      </c>
      <c r="G444" s="39">
        <v>827.86</v>
      </c>
      <c r="H444" s="39">
        <v>809.11</v>
      </c>
      <c r="I444" s="39">
        <v>818.14</v>
      </c>
      <c r="J444" s="39">
        <v>757.95</v>
      </c>
      <c r="K444" s="39">
        <v>666.92</v>
      </c>
      <c r="L444" s="39">
        <v>600.29999999999995</v>
      </c>
      <c r="M444" s="39">
        <v>579.08000000000004</v>
      </c>
      <c r="N444" s="39">
        <v>587.77</v>
      </c>
      <c r="O444" s="39">
        <v>594.88</v>
      </c>
      <c r="P444" s="39">
        <v>600.34</v>
      </c>
      <c r="Q444" s="39">
        <v>601.21</v>
      </c>
      <c r="R444" s="39">
        <v>597.97</v>
      </c>
      <c r="S444" s="39">
        <v>581.16999999999996</v>
      </c>
      <c r="T444" s="39">
        <v>558.02</v>
      </c>
      <c r="U444" s="39">
        <v>557.91999999999996</v>
      </c>
      <c r="V444" s="39">
        <v>559.38</v>
      </c>
      <c r="W444" s="39">
        <v>564.04999999999995</v>
      </c>
      <c r="X444" s="39">
        <v>587.17999999999995</v>
      </c>
      <c r="Y444" s="39">
        <v>659.96</v>
      </c>
    </row>
    <row r="445" spans="1:25" x14ac:dyDescent="0.2">
      <c r="A445" s="37">
        <v>42695</v>
      </c>
      <c r="B445" s="39">
        <v>742.59</v>
      </c>
      <c r="C445" s="39">
        <v>815.09</v>
      </c>
      <c r="D445" s="39">
        <v>829.45</v>
      </c>
      <c r="E445" s="39">
        <v>838.76</v>
      </c>
      <c r="F445" s="39">
        <v>836.79</v>
      </c>
      <c r="G445" s="39">
        <v>846.11</v>
      </c>
      <c r="H445" s="39">
        <v>851.43</v>
      </c>
      <c r="I445" s="39">
        <v>810.38</v>
      </c>
      <c r="J445" s="39">
        <v>755.54</v>
      </c>
      <c r="K445" s="39">
        <v>694.41</v>
      </c>
      <c r="L445" s="39">
        <v>639.72</v>
      </c>
      <c r="M445" s="39">
        <v>593.44000000000005</v>
      </c>
      <c r="N445" s="39">
        <v>588.16999999999996</v>
      </c>
      <c r="O445" s="39">
        <v>590.15</v>
      </c>
      <c r="P445" s="39">
        <v>605.49</v>
      </c>
      <c r="Q445" s="39">
        <v>612.39</v>
      </c>
      <c r="R445" s="39">
        <v>608.84</v>
      </c>
      <c r="S445" s="39">
        <v>593.97</v>
      </c>
      <c r="T445" s="39">
        <v>577.92999999999995</v>
      </c>
      <c r="U445" s="39">
        <v>580.72</v>
      </c>
      <c r="V445" s="39">
        <v>570.41</v>
      </c>
      <c r="W445" s="39">
        <v>576.66999999999996</v>
      </c>
      <c r="X445" s="39">
        <v>601.65</v>
      </c>
      <c r="Y445" s="39">
        <v>675.96</v>
      </c>
    </row>
    <row r="446" spans="1:25" x14ac:dyDescent="0.2">
      <c r="A446" s="37">
        <v>42696</v>
      </c>
      <c r="B446" s="39">
        <v>690.16</v>
      </c>
      <c r="C446" s="39">
        <v>758.5</v>
      </c>
      <c r="D446" s="39">
        <v>804.72</v>
      </c>
      <c r="E446" s="39">
        <v>805.01</v>
      </c>
      <c r="F446" s="39">
        <v>802.13</v>
      </c>
      <c r="G446" s="39">
        <v>795.55</v>
      </c>
      <c r="H446" s="39">
        <v>754.1</v>
      </c>
      <c r="I446" s="39">
        <v>701.78</v>
      </c>
      <c r="J446" s="39">
        <v>650.83000000000004</v>
      </c>
      <c r="K446" s="39">
        <v>595.16999999999996</v>
      </c>
      <c r="L446" s="39">
        <v>577.20000000000005</v>
      </c>
      <c r="M446" s="39">
        <v>592.57000000000005</v>
      </c>
      <c r="N446" s="39">
        <v>597.39</v>
      </c>
      <c r="O446" s="39">
        <v>615.41</v>
      </c>
      <c r="P446" s="39">
        <v>670.05</v>
      </c>
      <c r="Q446" s="39">
        <v>703.25</v>
      </c>
      <c r="R446" s="39">
        <v>726.15</v>
      </c>
      <c r="S446" s="39">
        <v>697.84</v>
      </c>
      <c r="T446" s="39">
        <v>690.06</v>
      </c>
      <c r="U446" s="39">
        <v>688.28</v>
      </c>
      <c r="V446" s="39">
        <v>686.3</v>
      </c>
      <c r="W446" s="39">
        <v>696.96</v>
      </c>
      <c r="X446" s="39">
        <v>721.03</v>
      </c>
      <c r="Y446" s="39">
        <v>757.4</v>
      </c>
    </row>
    <row r="447" spans="1:25" x14ac:dyDescent="0.2">
      <c r="A447" s="37">
        <v>42697</v>
      </c>
      <c r="B447" s="39">
        <v>830.02</v>
      </c>
      <c r="C447" s="39">
        <v>856.64</v>
      </c>
      <c r="D447" s="39">
        <v>870.71</v>
      </c>
      <c r="E447" s="39">
        <v>876.17</v>
      </c>
      <c r="F447" s="39">
        <v>870.32</v>
      </c>
      <c r="G447" s="39">
        <v>862.05</v>
      </c>
      <c r="H447" s="39">
        <v>821.49</v>
      </c>
      <c r="I447" s="39">
        <v>763.73</v>
      </c>
      <c r="J447" s="39">
        <v>702.24</v>
      </c>
      <c r="K447" s="39">
        <v>641.66</v>
      </c>
      <c r="L447" s="39">
        <v>595.5</v>
      </c>
      <c r="M447" s="39">
        <v>588.99</v>
      </c>
      <c r="N447" s="39">
        <v>603.94000000000005</v>
      </c>
      <c r="O447" s="39">
        <v>612.91999999999996</v>
      </c>
      <c r="P447" s="39">
        <v>610.73</v>
      </c>
      <c r="Q447" s="39">
        <v>612.66999999999996</v>
      </c>
      <c r="R447" s="39">
        <v>613.08000000000004</v>
      </c>
      <c r="S447" s="39">
        <v>595.92999999999995</v>
      </c>
      <c r="T447" s="39">
        <v>589.64</v>
      </c>
      <c r="U447" s="39">
        <v>587.20000000000005</v>
      </c>
      <c r="V447" s="39">
        <v>591.64</v>
      </c>
      <c r="W447" s="39">
        <v>592.5</v>
      </c>
      <c r="X447" s="39">
        <v>609.39</v>
      </c>
      <c r="Y447" s="39">
        <v>666.31</v>
      </c>
    </row>
    <row r="448" spans="1:25" x14ac:dyDescent="0.2">
      <c r="A448" s="37">
        <v>42698</v>
      </c>
      <c r="B448" s="39">
        <v>755.85</v>
      </c>
      <c r="C448" s="39">
        <v>827.86</v>
      </c>
      <c r="D448" s="39">
        <v>870.1</v>
      </c>
      <c r="E448" s="39">
        <v>872.78</v>
      </c>
      <c r="F448" s="39">
        <v>874.32</v>
      </c>
      <c r="G448" s="39">
        <v>862.97</v>
      </c>
      <c r="H448" s="39">
        <v>819.5</v>
      </c>
      <c r="I448" s="39">
        <v>780.27</v>
      </c>
      <c r="J448" s="39">
        <v>728.3</v>
      </c>
      <c r="K448" s="39">
        <v>666.54</v>
      </c>
      <c r="L448" s="39">
        <v>610.33000000000004</v>
      </c>
      <c r="M448" s="39">
        <v>596.32000000000005</v>
      </c>
      <c r="N448" s="39">
        <v>605.19000000000005</v>
      </c>
      <c r="O448" s="39">
        <v>616.66999999999996</v>
      </c>
      <c r="P448" s="39">
        <v>620.91999999999996</v>
      </c>
      <c r="Q448" s="39">
        <v>620.65</v>
      </c>
      <c r="R448" s="39">
        <v>616.16999999999996</v>
      </c>
      <c r="S448" s="39">
        <v>594.88</v>
      </c>
      <c r="T448" s="39">
        <v>581.69000000000005</v>
      </c>
      <c r="U448" s="39">
        <v>583.02</v>
      </c>
      <c r="V448" s="39">
        <v>587.16999999999996</v>
      </c>
      <c r="W448" s="39">
        <v>592.6</v>
      </c>
      <c r="X448" s="39">
        <v>610.21</v>
      </c>
      <c r="Y448" s="39">
        <v>681.49</v>
      </c>
    </row>
    <row r="449" spans="1:25" x14ac:dyDescent="0.2">
      <c r="A449" s="37">
        <v>42699</v>
      </c>
      <c r="B449" s="39">
        <v>754.2</v>
      </c>
      <c r="C449" s="39">
        <v>823.2</v>
      </c>
      <c r="D449" s="39">
        <v>860.17</v>
      </c>
      <c r="E449" s="39">
        <v>862.28</v>
      </c>
      <c r="F449" s="39">
        <v>862.44</v>
      </c>
      <c r="G449" s="39">
        <v>852.64</v>
      </c>
      <c r="H449" s="39">
        <v>811.9</v>
      </c>
      <c r="I449" s="39">
        <v>777.59</v>
      </c>
      <c r="J449" s="39">
        <v>716.27</v>
      </c>
      <c r="K449" s="39">
        <v>651.57000000000005</v>
      </c>
      <c r="L449" s="39">
        <v>596.65</v>
      </c>
      <c r="M449" s="39">
        <v>587</v>
      </c>
      <c r="N449" s="39">
        <v>598.54999999999995</v>
      </c>
      <c r="O449" s="39">
        <v>603.91999999999996</v>
      </c>
      <c r="P449" s="39">
        <v>606.49</v>
      </c>
      <c r="Q449" s="39">
        <v>608.66</v>
      </c>
      <c r="R449" s="39">
        <v>608.45000000000005</v>
      </c>
      <c r="S449" s="39">
        <v>592.67999999999995</v>
      </c>
      <c r="T449" s="39">
        <v>571.65</v>
      </c>
      <c r="U449" s="39">
        <v>570.08000000000004</v>
      </c>
      <c r="V449" s="39">
        <v>580.1</v>
      </c>
      <c r="W449" s="39">
        <v>592.5</v>
      </c>
      <c r="X449" s="39">
        <v>613.44000000000005</v>
      </c>
      <c r="Y449" s="39">
        <v>686.83</v>
      </c>
    </row>
    <row r="450" spans="1:25" x14ac:dyDescent="0.2">
      <c r="A450" s="37">
        <v>42700</v>
      </c>
      <c r="B450" s="39">
        <v>762.96</v>
      </c>
      <c r="C450" s="39">
        <v>811.84</v>
      </c>
      <c r="D450" s="39">
        <v>839.2</v>
      </c>
      <c r="E450" s="39">
        <v>840.36</v>
      </c>
      <c r="F450" s="39">
        <v>843.84</v>
      </c>
      <c r="G450" s="39">
        <v>841.63</v>
      </c>
      <c r="H450" s="39">
        <v>834.21</v>
      </c>
      <c r="I450" s="39">
        <v>820.03</v>
      </c>
      <c r="J450" s="39">
        <v>748.2</v>
      </c>
      <c r="K450" s="39">
        <v>665.3</v>
      </c>
      <c r="L450" s="39">
        <v>596.34</v>
      </c>
      <c r="M450" s="39">
        <v>577.29999999999995</v>
      </c>
      <c r="N450" s="39">
        <v>587.03</v>
      </c>
      <c r="O450" s="39">
        <v>591.73</v>
      </c>
      <c r="P450" s="39">
        <v>599.04999999999995</v>
      </c>
      <c r="Q450" s="39">
        <v>600.13</v>
      </c>
      <c r="R450" s="39">
        <v>596.29</v>
      </c>
      <c r="S450" s="39">
        <v>576.53</v>
      </c>
      <c r="T450" s="39">
        <v>562.04999999999995</v>
      </c>
      <c r="U450" s="39">
        <v>564.4</v>
      </c>
      <c r="V450" s="39">
        <v>571.16</v>
      </c>
      <c r="W450" s="39">
        <v>578.86</v>
      </c>
      <c r="X450" s="39">
        <v>587.98</v>
      </c>
      <c r="Y450" s="39">
        <v>644.83000000000004</v>
      </c>
    </row>
    <row r="451" spans="1:25" x14ac:dyDescent="0.2">
      <c r="A451" s="37">
        <v>42701</v>
      </c>
      <c r="B451" s="39">
        <v>737.54</v>
      </c>
      <c r="C451" s="39">
        <v>795.31</v>
      </c>
      <c r="D451" s="39">
        <v>838.72</v>
      </c>
      <c r="E451" s="39">
        <v>835.56</v>
      </c>
      <c r="F451" s="39">
        <v>833.84</v>
      </c>
      <c r="G451" s="39">
        <v>834.71</v>
      </c>
      <c r="H451" s="39">
        <v>832.01</v>
      </c>
      <c r="I451" s="39">
        <v>816.93</v>
      </c>
      <c r="J451" s="39">
        <v>753.81</v>
      </c>
      <c r="K451" s="39">
        <v>672.76</v>
      </c>
      <c r="L451" s="39">
        <v>603.63</v>
      </c>
      <c r="M451" s="39">
        <v>581.79999999999995</v>
      </c>
      <c r="N451" s="39">
        <v>588.59</v>
      </c>
      <c r="O451" s="39">
        <v>595.88</v>
      </c>
      <c r="P451" s="39">
        <v>605.24</v>
      </c>
      <c r="Q451" s="39">
        <v>604.64</v>
      </c>
      <c r="R451" s="39">
        <v>598.99</v>
      </c>
      <c r="S451" s="39">
        <v>583.62</v>
      </c>
      <c r="T451" s="39">
        <v>558.86</v>
      </c>
      <c r="U451" s="39">
        <v>560.58000000000004</v>
      </c>
      <c r="V451" s="39">
        <v>570.05999999999995</v>
      </c>
      <c r="W451" s="39">
        <v>584.11</v>
      </c>
      <c r="X451" s="39">
        <v>605.44000000000005</v>
      </c>
      <c r="Y451" s="39">
        <v>676.81</v>
      </c>
    </row>
    <row r="452" spans="1:25" x14ac:dyDescent="0.2">
      <c r="A452" s="37">
        <v>42702</v>
      </c>
      <c r="B452" s="39">
        <v>710.43</v>
      </c>
      <c r="C452" s="39">
        <v>777.68</v>
      </c>
      <c r="D452" s="39">
        <v>829.58</v>
      </c>
      <c r="E452" s="39">
        <v>839.69</v>
      </c>
      <c r="F452" s="39">
        <v>839.22</v>
      </c>
      <c r="G452" s="39">
        <v>830.58</v>
      </c>
      <c r="H452" s="39">
        <v>806.98</v>
      </c>
      <c r="I452" s="39">
        <v>780.52</v>
      </c>
      <c r="J452" s="39">
        <v>725.57</v>
      </c>
      <c r="K452" s="39">
        <v>662.34</v>
      </c>
      <c r="L452" s="39">
        <v>625.54</v>
      </c>
      <c r="M452" s="39">
        <v>602.17999999999995</v>
      </c>
      <c r="N452" s="39">
        <v>610.02</v>
      </c>
      <c r="O452" s="39">
        <v>620.54</v>
      </c>
      <c r="P452" s="39">
        <v>623.70000000000005</v>
      </c>
      <c r="Q452" s="39">
        <v>624.71</v>
      </c>
      <c r="R452" s="39">
        <v>622.85</v>
      </c>
      <c r="S452" s="39">
        <v>616.04</v>
      </c>
      <c r="T452" s="39">
        <v>580.38</v>
      </c>
      <c r="U452" s="39">
        <v>580.05999999999995</v>
      </c>
      <c r="V452" s="39">
        <v>597.74</v>
      </c>
      <c r="W452" s="39">
        <v>604.44000000000005</v>
      </c>
      <c r="X452" s="39">
        <v>626.54999999999995</v>
      </c>
      <c r="Y452" s="39">
        <v>674.6</v>
      </c>
    </row>
    <row r="453" spans="1:25" x14ac:dyDescent="0.2">
      <c r="A453" s="37">
        <v>42703</v>
      </c>
      <c r="B453" s="39">
        <v>740.7</v>
      </c>
      <c r="C453" s="39">
        <v>810.56</v>
      </c>
      <c r="D453" s="39">
        <v>858.2</v>
      </c>
      <c r="E453" s="39">
        <v>862.36</v>
      </c>
      <c r="F453" s="39">
        <v>859.16</v>
      </c>
      <c r="G453" s="39">
        <v>850.53</v>
      </c>
      <c r="H453" s="39">
        <v>805.22</v>
      </c>
      <c r="I453" s="39">
        <v>750.53</v>
      </c>
      <c r="J453" s="39">
        <v>689.31</v>
      </c>
      <c r="K453" s="39">
        <v>658.92</v>
      </c>
      <c r="L453" s="39">
        <v>635.34</v>
      </c>
      <c r="M453" s="39">
        <v>639.85</v>
      </c>
      <c r="N453" s="39">
        <v>663.53</v>
      </c>
      <c r="O453" s="39">
        <v>668.61</v>
      </c>
      <c r="P453" s="39">
        <v>668.69</v>
      </c>
      <c r="Q453" s="39">
        <v>668.42</v>
      </c>
      <c r="R453" s="39">
        <v>666.67</v>
      </c>
      <c r="S453" s="39">
        <v>647.69000000000005</v>
      </c>
      <c r="T453" s="39">
        <v>617.29</v>
      </c>
      <c r="U453" s="39">
        <v>614.51</v>
      </c>
      <c r="V453" s="39">
        <v>608.5</v>
      </c>
      <c r="W453" s="39">
        <v>615.38</v>
      </c>
      <c r="X453" s="39">
        <v>635.6</v>
      </c>
      <c r="Y453" s="39">
        <v>697.57</v>
      </c>
    </row>
    <row r="454" spans="1:25" x14ac:dyDescent="0.2">
      <c r="A454" s="37">
        <v>42704</v>
      </c>
      <c r="B454" s="39">
        <v>772.1</v>
      </c>
      <c r="C454" s="39">
        <v>837.73</v>
      </c>
      <c r="D454" s="39">
        <v>877.42</v>
      </c>
      <c r="E454" s="39">
        <v>877.7</v>
      </c>
      <c r="F454" s="39">
        <v>879.51</v>
      </c>
      <c r="G454" s="39">
        <v>872.83</v>
      </c>
      <c r="H454" s="39">
        <v>834.36</v>
      </c>
      <c r="I454" s="39">
        <v>779.46</v>
      </c>
      <c r="J454" s="39">
        <v>721.39</v>
      </c>
      <c r="K454" s="39">
        <v>684.93</v>
      </c>
      <c r="L454" s="39">
        <v>632.91</v>
      </c>
      <c r="M454" s="39">
        <v>625.42999999999995</v>
      </c>
      <c r="N454" s="39">
        <v>641.69000000000005</v>
      </c>
      <c r="O454" s="39">
        <v>644.13</v>
      </c>
      <c r="P454" s="39">
        <v>647.05999999999995</v>
      </c>
      <c r="Q454" s="39">
        <v>647.02</v>
      </c>
      <c r="R454" s="39">
        <v>643.52</v>
      </c>
      <c r="S454" s="39">
        <v>630.58000000000004</v>
      </c>
      <c r="T454" s="39">
        <v>608.63</v>
      </c>
      <c r="U454" s="39">
        <v>608.14</v>
      </c>
      <c r="V454" s="39">
        <v>599.70000000000005</v>
      </c>
      <c r="W454" s="39">
        <v>605.47</v>
      </c>
      <c r="X454" s="39">
        <v>616.79999999999995</v>
      </c>
      <c r="Y454" s="39">
        <v>681.7</v>
      </c>
    </row>
    <row r="455" spans="1:25" x14ac:dyDescent="0.2">
      <c r="A455" s="37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</row>
    <row r="456" spans="1:25" ht="11.25" customHeight="1" x14ac:dyDescent="0.2"/>
    <row r="457" spans="1:25" x14ac:dyDescent="0.2">
      <c r="A457" s="29" t="s">
        <v>65</v>
      </c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</row>
    <row r="458" spans="1:25" ht="12" thickBot="1" x14ac:dyDescent="0.25">
      <c r="A458" s="1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</row>
    <row r="459" spans="1:25" ht="12" thickBot="1" x14ac:dyDescent="0.25">
      <c r="A459" s="175"/>
      <c r="B459" s="176"/>
      <c r="C459" s="176"/>
      <c r="D459" s="176"/>
      <c r="E459" s="176"/>
      <c r="F459" s="176"/>
      <c r="G459" s="176"/>
      <c r="H459" s="176"/>
      <c r="I459" s="176"/>
      <c r="J459" s="176"/>
      <c r="K459" s="176"/>
      <c r="L459" s="177"/>
      <c r="M459" s="178" t="s">
        <v>66</v>
      </c>
      <c r="N459" s="179"/>
      <c r="O459" s="180"/>
    </row>
    <row r="460" spans="1:25" ht="12" thickBot="1" x14ac:dyDescent="0.25">
      <c r="A460" s="181" t="s">
        <v>67</v>
      </c>
      <c r="B460" s="182"/>
      <c r="C460" s="182"/>
      <c r="D460" s="182"/>
      <c r="E460" s="182"/>
      <c r="F460" s="182"/>
      <c r="G460" s="182"/>
      <c r="H460" s="182"/>
      <c r="I460" s="182"/>
      <c r="J460" s="182"/>
      <c r="K460" s="182"/>
      <c r="L460" s="183"/>
      <c r="M460" s="184">
        <v>549538.75</v>
      </c>
      <c r="N460" s="185"/>
      <c r="O460" s="186"/>
    </row>
    <row r="461" spans="1:25" x14ac:dyDescent="0.2">
      <c r="A461" s="187" t="s">
        <v>68</v>
      </c>
      <c r="B461" s="188"/>
      <c r="C461" s="188"/>
      <c r="D461" s="188"/>
      <c r="E461" s="188"/>
      <c r="F461" s="188"/>
      <c r="G461" s="188"/>
      <c r="H461" s="188"/>
      <c r="I461" s="188"/>
      <c r="J461" s="188"/>
      <c r="K461" s="188"/>
      <c r="L461" s="189"/>
      <c r="M461" s="190">
        <v>442376.01033969299</v>
      </c>
      <c r="N461" s="191"/>
      <c r="O461" s="192"/>
    </row>
    <row r="462" spans="1:25" ht="12" thickBot="1" x14ac:dyDescent="0.25">
      <c r="A462" s="193" t="s">
        <v>9</v>
      </c>
      <c r="B462" s="194"/>
      <c r="C462" s="194"/>
      <c r="D462" s="194"/>
      <c r="E462" s="194"/>
      <c r="F462" s="194"/>
      <c r="G462" s="194"/>
      <c r="H462" s="194"/>
      <c r="I462" s="194"/>
      <c r="J462" s="194"/>
      <c r="K462" s="194"/>
      <c r="L462" s="195"/>
      <c r="M462" s="196">
        <v>107162.74</v>
      </c>
      <c r="N462" s="197"/>
      <c r="O462" s="198"/>
    </row>
    <row r="463" spans="1:25" ht="12" thickBot="1" x14ac:dyDescent="0.25">
      <c r="A463" s="199" t="s">
        <v>139</v>
      </c>
      <c r="B463" s="200"/>
      <c r="C463" s="200"/>
      <c r="D463" s="200"/>
      <c r="E463" s="200"/>
      <c r="F463" s="200"/>
      <c r="G463" s="200"/>
      <c r="H463" s="200"/>
      <c r="I463" s="200"/>
      <c r="J463" s="200"/>
      <c r="K463" s="200"/>
      <c r="L463" s="201"/>
      <c r="M463" s="202">
        <v>0</v>
      </c>
      <c r="N463" s="203"/>
      <c r="O463" s="204"/>
    </row>
    <row r="466" spans="1:25" ht="24" customHeight="1" x14ac:dyDescent="0.2">
      <c r="A466" s="142" t="s">
        <v>163</v>
      </c>
      <c r="B466" s="142"/>
      <c r="C466" s="142"/>
      <c r="D466" s="142"/>
      <c r="E466" s="142"/>
      <c r="F466" s="142"/>
      <c r="G466" s="142"/>
      <c r="H466" s="142"/>
      <c r="I466" s="142"/>
      <c r="J466" s="142"/>
      <c r="K466" s="142"/>
      <c r="L466" s="142"/>
      <c r="M466" s="142"/>
      <c r="N466" s="142"/>
      <c r="O466" s="142"/>
      <c r="P466" s="142"/>
      <c r="Q466" s="142"/>
      <c r="R466" s="142"/>
      <c r="S466" s="142"/>
      <c r="T466" s="142"/>
      <c r="U466" s="142"/>
      <c r="V466" s="142"/>
      <c r="W466" s="142"/>
      <c r="X466" s="142"/>
      <c r="Y466" s="142"/>
    </row>
    <row r="467" spans="1:25" ht="24" customHeight="1" x14ac:dyDescent="0.2">
      <c r="A467" s="131" t="s">
        <v>74</v>
      </c>
      <c r="B467" s="131"/>
      <c r="C467" s="131"/>
      <c r="D467" s="131"/>
      <c r="E467" s="131"/>
      <c r="F467" s="131"/>
      <c r="G467" s="131"/>
      <c r="H467" s="131"/>
      <c r="I467" s="131"/>
      <c r="J467" s="131"/>
      <c r="K467" s="131"/>
      <c r="L467" s="131"/>
      <c r="M467" s="131"/>
      <c r="N467" s="131"/>
      <c r="O467" s="131"/>
      <c r="P467" s="131"/>
      <c r="Q467" s="131"/>
      <c r="R467" s="131"/>
      <c r="S467" s="131"/>
      <c r="T467" s="131"/>
      <c r="U467" s="131"/>
      <c r="V467" s="131"/>
      <c r="W467" s="131"/>
      <c r="X467" s="131"/>
      <c r="Y467" s="131"/>
    </row>
    <row r="468" spans="1:25" ht="24" customHeight="1" x14ac:dyDescent="0.2">
      <c r="A468" s="131" t="s">
        <v>75</v>
      </c>
      <c r="B468" s="131"/>
      <c r="C468" s="131"/>
      <c r="D468" s="131"/>
      <c r="E468" s="131"/>
      <c r="F468" s="131"/>
      <c r="G468" s="131"/>
      <c r="H468" s="131"/>
      <c r="I468" s="131"/>
      <c r="J468" s="131"/>
      <c r="K468" s="131"/>
      <c r="L468" s="131"/>
      <c r="M468" s="131"/>
      <c r="N468" s="131"/>
      <c r="O468" s="131"/>
      <c r="P468" s="131"/>
      <c r="Q468" s="131"/>
      <c r="R468" s="131"/>
      <c r="S468" s="131"/>
      <c r="T468" s="131"/>
      <c r="U468" s="131"/>
      <c r="V468" s="131"/>
      <c r="W468" s="131"/>
      <c r="X468" s="131"/>
      <c r="Y468" s="131"/>
    </row>
    <row r="469" spans="1:25" ht="24" customHeight="1" x14ac:dyDescent="0.2">
      <c r="A469" s="131" t="s">
        <v>76</v>
      </c>
      <c r="B469" s="131"/>
      <c r="C469" s="131"/>
      <c r="D469" s="131"/>
      <c r="E469" s="131"/>
      <c r="F469" s="131"/>
      <c r="G469" s="131"/>
      <c r="H469" s="131"/>
      <c r="I469" s="131"/>
      <c r="J469" s="131"/>
      <c r="K469" s="131"/>
      <c r="L469" s="131"/>
      <c r="M469" s="131"/>
      <c r="N469" s="131"/>
      <c r="O469" s="131"/>
      <c r="P469" s="131"/>
      <c r="Q469" s="131"/>
      <c r="R469" s="131"/>
      <c r="S469" s="131"/>
      <c r="T469" s="131"/>
      <c r="U469" s="131"/>
      <c r="V469" s="131"/>
      <c r="W469" s="131"/>
      <c r="X469" s="131"/>
      <c r="Y469" s="131"/>
    </row>
    <row r="470" spans="1:25" ht="24" customHeight="1" x14ac:dyDescent="0.2">
      <c r="A470" s="131" t="s">
        <v>106</v>
      </c>
      <c r="B470" s="131"/>
      <c r="C470" s="131"/>
      <c r="D470" s="131"/>
      <c r="E470" s="131"/>
      <c r="F470" s="131"/>
      <c r="G470" s="131"/>
      <c r="H470" s="131"/>
      <c r="I470" s="131"/>
      <c r="J470" s="131"/>
      <c r="K470" s="131"/>
      <c r="L470" s="131"/>
      <c r="M470" s="131"/>
      <c r="N470" s="131"/>
      <c r="O470" s="131"/>
      <c r="P470" s="131"/>
      <c r="Q470" s="131"/>
      <c r="R470" s="131"/>
      <c r="S470" s="131"/>
      <c r="T470" s="131"/>
      <c r="U470" s="131"/>
      <c r="V470" s="131"/>
      <c r="W470" s="131"/>
      <c r="X470" s="131"/>
      <c r="Y470" s="131"/>
    </row>
    <row r="471" spans="1:25" ht="24" customHeight="1" x14ac:dyDescent="0.2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</row>
    <row r="472" spans="1:25" ht="13.5" customHeight="1" x14ac:dyDescent="0.2">
      <c r="A472" s="147" t="s">
        <v>69</v>
      </c>
      <c r="B472" s="147"/>
      <c r="C472" s="147"/>
      <c r="D472" s="147"/>
      <c r="E472" s="147"/>
      <c r="F472" s="147"/>
      <c r="G472" s="147"/>
      <c r="H472" s="147"/>
      <c r="I472" s="147"/>
      <c r="J472" s="147"/>
      <c r="K472" s="147"/>
      <c r="L472" s="147"/>
      <c r="M472" s="147"/>
      <c r="N472" s="147"/>
      <c r="O472" s="147"/>
      <c r="P472" s="147"/>
      <c r="Q472" s="147"/>
      <c r="R472" s="147"/>
      <c r="S472" s="147"/>
      <c r="T472" s="147"/>
      <c r="U472" s="147"/>
      <c r="V472" s="147"/>
      <c r="W472" s="147"/>
      <c r="X472" s="147"/>
      <c r="Y472" s="147"/>
    </row>
    <row r="473" spans="1:25" ht="13.5" x14ac:dyDescent="0.2">
      <c r="B473" s="205"/>
      <c r="C473" s="205"/>
      <c r="D473" s="205"/>
      <c r="E473" s="205"/>
      <c r="F473" s="205"/>
      <c r="G473" s="205"/>
      <c r="H473" s="205"/>
      <c r="I473" s="205"/>
      <c r="J473" s="205"/>
      <c r="K473" s="205"/>
      <c r="L473" s="205"/>
      <c r="M473" s="205"/>
      <c r="N473" s="205"/>
      <c r="O473" s="205"/>
      <c r="P473" s="205"/>
      <c r="Q473" s="205"/>
      <c r="R473" s="205"/>
      <c r="S473" s="205"/>
      <c r="T473" s="205"/>
      <c r="U473" s="205"/>
      <c r="V473" s="205"/>
      <c r="W473" s="205"/>
      <c r="X473" s="205"/>
      <c r="Y473" s="205"/>
    </row>
    <row r="474" spans="1:25" s="46" customFormat="1" ht="13.5" customHeight="1" x14ac:dyDescent="0.25">
      <c r="A474" s="206" t="s">
        <v>62</v>
      </c>
      <c r="B474" s="168" t="s">
        <v>63</v>
      </c>
      <c r="C474" s="208"/>
      <c r="D474" s="208"/>
      <c r="E474" s="208"/>
      <c r="F474" s="208"/>
      <c r="G474" s="208"/>
      <c r="H474" s="208"/>
      <c r="I474" s="208"/>
      <c r="J474" s="208"/>
      <c r="K474" s="208"/>
      <c r="L474" s="208"/>
      <c r="M474" s="208"/>
      <c r="N474" s="208"/>
      <c r="O474" s="208"/>
      <c r="P474" s="208"/>
      <c r="Q474" s="208"/>
      <c r="R474" s="208"/>
      <c r="S474" s="208"/>
      <c r="T474" s="208"/>
      <c r="U474" s="208"/>
      <c r="V474" s="208"/>
      <c r="W474" s="208"/>
      <c r="X474" s="208"/>
      <c r="Y474" s="209"/>
    </row>
    <row r="475" spans="1:25" s="46" customFormat="1" ht="15.75" customHeight="1" x14ac:dyDescent="0.25">
      <c r="A475" s="207"/>
      <c r="B475" s="77" t="s">
        <v>78</v>
      </c>
      <c r="C475" s="78" t="s">
        <v>79</v>
      </c>
      <c r="D475" s="79" t="s">
        <v>80</v>
      </c>
      <c r="E475" s="78" t="s">
        <v>81</v>
      </c>
      <c r="F475" s="78" t="s">
        <v>82</v>
      </c>
      <c r="G475" s="78" t="s">
        <v>83</v>
      </c>
      <c r="H475" s="78" t="s">
        <v>84</v>
      </c>
      <c r="I475" s="78" t="s">
        <v>85</v>
      </c>
      <c r="J475" s="78" t="s">
        <v>86</v>
      </c>
      <c r="K475" s="77" t="s">
        <v>87</v>
      </c>
      <c r="L475" s="78" t="s">
        <v>88</v>
      </c>
      <c r="M475" s="80" t="s">
        <v>89</v>
      </c>
      <c r="N475" s="77" t="s">
        <v>90</v>
      </c>
      <c r="O475" s="78" t="s">
        <v>91</v>
      </c>
      <c r="P475" s="80" t="s">
        <v>92</v>
      </c>
      <c r="Q475" s="79" t="s">
        <v>93</v>
      </c>
      <c r="R475" s="78" t="s">
        <v>94</v>
      </c>
      <c r="S475" s="79" t="s">
        <v>95</v>
      </c>
      <c r="T475" s="78" t="s">
        <v>96</v>
      </c>
      <c r="U475" s="79" t="s">
        <v>97</v>
      </c>
      <c r="V475" s="78" t="s">
        <v>98</v>
      </c>
      <c r="W475" s="79" t="s">
        <v>99</v>
      </c>
      <c r="X475" s="78" t="s">
        <v>100</v>
      </c>
      <c r="Y475" s="78" t="s">
        <v>101</v>
      </c>
    </row>
    <row r="476" spans="1:25" ht="22.5" x14ac:dyDescent="0.25">
      <c r="A476" s="51"/>
      <c r="B476" s="52" t="s">
        <v>107</v>
      </c>
      <c r="C476" s="52" t="s">
        <v>108</v>
      </c>
      <c r="D476" s="52" t="s">
        <v>109</v>
      </c>
      <c r="E476" s="52" t="s">
        <v>110</v>
      </c>
      <c r="F476" s="52" t="s">
        <v>111</v>
      </c>
      <c r="G476" s="52" t="s">
        <v>112</v>
      </c>
      <c r="H476" s="52" t="s">
        <v>113</v>
      </c>
      <c r="I476" s="52" t="s">
        <v>114</v>
      </c>
      <c r="J476" s="52" t="s">
        <v>115</v>
      </c>
      <c r="K476" s="52" t="s">
        <v>116</v>
      </c>
      <c r="L476" s="52" t="s">
        <v>117</v>
      </c>
      <c r="M476" s="52" t="s">
        <v>118</v>
      </c>
      <c r="N476" s="52" t="s">
        <v>119</v>
      </c>
      <c r="O476" s="52" t="s">
        <v>120</v>
      </c>
      <c r="P476" s="52" t="s">
        <v>121</v>
      </c>
      <c r="Q476" s="52" t="s">
        <v>122</v>
      </c>
      <c r="R476" s="52" t="s">
        <v>123</v>
      </c>
      <c r="S476" s="52" t="s">
        <v>124</v>
      </c>
      <c r="T476" s="52" t="s">
        <v>125</v>
      </c>
      <c r="U476" s="52" t="s">
        <v>126</v>
      </c>
      <c r="V476" s="52" t="s">
        <v>127</v>
      </c>
      <c r="W476" s="52" t="s">
        <v>128</v>
      </c>
      <c r="X476" s="52" t="s">
        <v>129</v>
      </c>
      <c r="Y476" s="52" t="s">
        <v>130</v>
      </c>
    </row>
    <row r="477" spans="1:25" x14ac:dyDescent="0.2">
      <c r="A477" s="37">
        <v>42675</v>
      </c>
      <c r="B477" s="65">
        <v>1140.9100000000001</v>
      </c>
      <c r="C477" s="65">
        <v>1246.5700000000002</v>
      </c>
      <c r="D477" s="65">
        <v>1280.5900000000001</v>
      </c>
      <c r="E477" s="65">
        <v>1293.8100000000002</v>
      </c>
      <c r="F477" s="65">
        <v>1292.1400000000001</v>
      </c>
      <c r="G477" s="65">
        <v>1278.5500000000002</v>
      </c>
      <c r="H477" s="65">
        <v>1241.1300000000001</v>
      </c>
      <c r="I477" s="65">
        <v>1203.74</v>
      </c>
      <c r="J477" s="65">
        <v>1120.99</v>
      </c>
      <c r="K477" s="65">
        <v>1037.25</v>
      </c>
      <c r="L477" s="65">
        <v>949.13</v>
      </c>
      <c r="M477" s="65">
        <v>899.22</v>
      </c>
      <c r="N477" s="65">
        <v>900.47</v>
      </c>
      <c r="O477" s="65">
        <v>905.79</v>
      </c>
      <c r="P477" s="65">
        <v>916.76</v>
      </c>
      <c r="Q477" s="65">
        <v>916.57</v>
      </c>
      <c r="R477" s="65">
        <v>914.97</v>
      </c>
      <c r="S477" s="65">
        <v>898.1</v>
      </c>
      <c r="T477" s="65">
        <v>910.31</v>
      </c>
      <c r="U477" s="65">
        <v>917.18</v>
      </c>
      <c r="V477" s="65">
        <v>904.84</v>
      </c>
      <c r="W477" s="65">
        <v>898.17</v>
      </c>
      <c r="X477" s="65">
        <v>906.81</v>
      </c>
      <c r="Y477" s="65">
        <v>1003.06</v>
      </c>
    </row>
    <row r="478" spans="1:25" x14ac:dyDescent="0.2">
      <c r="A478" s="37">
        <v>42676</v>
      </c>
      <c r="B478" s="65">
        <v>1142.21</v>
      </c>
      <c r="C478" s="65">
        <v>1264.6500000000001</v>
      </c>
      <c r="D478" s="65">
        <v>1302.8300000000002</v>
      </c>
      <c r="E478" s="65">
        <v>1310.5400000000002</v>
      </c>
      <c r="F478" s="65">
        <v>1311.3500000000001</v>
      </c>
      <c r="G478" s="65">
        <v>1280.2</v>
      </c>
      <c r="H478" s="65">
        <v>1282.8600000000001</v>
      </c>
      <c r="I478" s="65">
        <v>1251.96</v>
      </c>
      <c r="J478" s="65">
        <v>1103.19</v>
      </c>
      <c r="K478" s="65">
        <v>989.06</v>
      </c>
      <c r="L478" s="65">
        <v>959.61</v>
      </c>
      <c r="M478" s="65">
        <v>946.76</v>
      </c>
      <c r="N478" s="65">
        <v>964.59</v>
      </c>
      <c r="O478" s="65">
        <v>993.59</v>
      </c>
      <c r="P478" s="65">
        <v>987.87</v>
      </c>
      <c r="Q478" s="65">
        <v>985.11</v>
      </c>
      <c r="R478" s="65">
        <v>985.03</v>
      </c>
      <c r="S478" s="65">
        <v>974.97</v>
      </c>
      <c r="T478" s="65">
        <v>993.32</v>
      </c>
      <c r="U478" s="65">
        <v>1010.96</v>
      </c>
      <c r="V478" s="65">
        <v>1001.13</v>
      </c>
      <c r="W478" s="65">
        <v>986.43</v>
      </c>
      <c r="X478" s="65">
        <v>984.86</v>
      </c>
      <c r="Y478" s="65">
        <v>1032.5700000000002</v>
      </c>
    </row>
    <row r="479" spans="1:25" x14ac:dyDescent="0.2">
      <c r="A479" s="37">
        <v>42677</v>
      </c>
      <c r="B479" s="65">
        <v>1142.5600000000002</v>
      </c>
      <c r="C479" s="65">
        <v>1274.44</v>
      </c>
      <c r="D479" s="65">
        <v>1293.1600000000001</v>
      </c>
      <c r="E479" s="65">
        <v>1290.45</v>
      </c>
      <c r="F479" s="65">
        <v>1288.3600000000001</v>
      </c>
      <c r="G479" s="65">
        <v>1296.74</v>
      </c>
      <c r="H479" s="65">
        <v>1292.7800000000002</v>
      </c>
      <c r="I479" s="65">
        <v>1261.2800000000002</v>
      </c>
      <c r="J479" s="65">
        <v>1158.95</v>
      </c>
      <c r="K479" s="65">
        <v>1064.72</v>
      </c>
      <c r="L479" s="65">
        <v>979.22</v>
      </c>
      <c r="M479" s="65">
        <v>966.85</v>
      </c>
      <c r="N479" s="65">
        <v>988.8</v>
      </c>
      <c r="O479" s="65">
        <v>1019.91</v>
      </c>
      <c r="P479" s="65">
        <v>1035.3200000000002</v>
      </c>
      <c r="Q479" s="65">
        <v>1046.2</v>
      </c>
      <c r="R479" s="65">
        <v>1042.8200000000002</v>
      </c>
      <c r="S479" s="65">
        <v>1045.8300000000002</v>
      </c>
      <c r="T479" s="65">
        <v>992.26</v>
      </c>
      <c r="U479" s="65">
        <v>995.21</v>
      </c>
      <c r="V479" s="65">
        <v>999.66</v>
      </c>
      <c r="W479" s="65">
        <v>1027.1200000000001</v>
      </c>
      <c r="X479" s="65">
        <v>1052.7</v>
      </c>
      <c r="Y479" s="65">
        <v>1134.96</v>
      </c>
    </row>
    <row r="480" spans="1:25" x14ac:dyDescent="0.2">
      <c r="A480" s="37">
        <v>42678</v>
      </c>
      <c r="B480" s="65">
        <v>1224.0100000000002</v>
      </c>
      <c r="C480" s="65">
        <v>1290.3100000000002</v>
      </c>
      <c r="D480" s="65">
        <v>1294.1200000000001</v>
      </c>
      <c r="E480" s="65">
        <v>1292.96</v>
      </c>
      <c r="F480" s="65">
        <v>1290.2800000000002</v>
      </c>
      <c r="G480" s="65">
        <v>1295.7600000000002</v>
      </c>
      <c r="H480" s="65">
        <v>1306.69</v>
      </c>
      <c r="I480" s="65">
        <v>1293.48</v>
      </c>
      <c r="J480" s="65">
        <v>1206.43</v>
      </c>
      <c r="K480" s="65">
        <v>1120.5800000000002</v>
      </c>
      <c r="L480" s="65">
        <v>1030.79</v>
      </c>
      <c r="M480" s="65">
        <v>1000.22</v>
      </c>
      <c r="N480" s="65">
        <v>983.49</v>
      </c>
      <c r="O480" s="65">
        <v>975.88</v>
      </c>
      <c r="P480" s="65">
        <v>971</v>
      </c>
      <c r="Q480" s="65">
        <v>968.89</v>
      </c>
      <c r="R480" s="65">
        <v>971.6</v>
      </c>
      <c r="S480" s="65">
        <v>970.98</v>
      </c>
      <c r="T480" s="65">
        <v>953.46</v>
      </c>
      <c r="U480" s="65">
        <v>938.12</v>
      </c>
      <c r="V480" s="65">
        <v>945.79</v>
      </c>
      <c r="W480" s="65">
        <v>968.3</v>
      </c>
      <c r="X480" s="65">
        <v>971.79</v>
      </c>
      <c r="Y480" s="65">
        <v>1062</v>
      </c>
    </row>
    <row r="481" spans="1:25" x14ac:dyDescent="0.2">
      <c r="A481" s="37">
        <v>42679</v>
      </c>
      <c r="B481" s="65">
        <v>1170.3100000000002</v>
      </c>
      <c r="C481" s="65">
        <v>1243.3100000000002</v>
      </c>
      <c r="D481" s="65">
        <v>1299.3600000000001</v>
      </c>
      <c r="E481" s="65">
        <v>1299.2</v>
      </c>
      <c r="F481" s="65">
        <v>1296.8600000000001</v>
      </c>
      <c r="G481" s="65">
        <v>1300.67</v>
      </c>
      <c r="H481" s="65">
        <v>1311.24</v>
      </c>
      <c r="I481" s="65">
        <v>1303.3900000000001</v>
      </c>
      <c r="J481" s="65">
        <v>1210.0500000000002</v>
      </c>
      <c r="K481" s="65">
        <v>1123.8700000000001</v>
      </c>
      <c r="L481" s="65">
        <v>1043.29</v>
      </c>
      <c r="M481" s="65">
        <v>1019.71</v>
      </c>
      <c r="N481" s="65">
        <v>1003.99</v>
      </c>
      <c r="O481" s="65">
        <v>993.39</v>
      </c>
      <c r="P481" s="65">
        <v>986.73</v>
      </c>
      <c r="Q481" s="65">
        <v>982.91</v>
      </c>
      <c r="R481" s="65">
        <v>977.67</v>
      </c>
      <c r="S481" s="65">
        <v>968.16</v>
      </c>
      <c r="T481" s="65">
        <v>950.58</v>
      </c>
      <c r="U481" s="65">
        <v>936.95</v>
      </c>
      <c r="V481" s="65">
        <v>944.53</v>
      </c>
      <c r="W481" s="65">
        <v>968.18999999999994</v>
      </c>
      <c r="X481" s="65">
        <v>970.4</v>
      </c>
      <c r="Y481" s="65">
        <v>1060.8</v>
      </c>
    </row>
    <row r="482" spans="1:25" x14ac:dyDescent="0.2">
      <c r="A482" s="37">
        <v>42680</v>
      </c>
      <c r="B482" s="65">
        <v>1150.7600000000002</v>
      </c>
      <c r="C482" s="65">
        <v>1253.0700000000002</v>
      </c>
      <c r="D482" s="65">
        <v>1288.45</v>
      </c>
      <c r="E482" s="65">
        <v>1290.5100000000002</v>
      </c>
      <c r="F482" s="65">
        <v>1290.42</v>
      </c>
      <c r="G482" s="65">
        <v>1280.6200000000001</v>
      </c>
      <c r="H482" s="65">
        <v>1275.97</v>
      </c>
      <c r="I482" s="65">
        <v>1266.95</v>
      </c>
      <c r="J482" s="65">
        <v>1164.25</v>
      </c>
      <c r="K482" s="65">
        <v>1065.42</v>
      </c>
      <c r="L482" s="65">
        <v>1004.36</v>
      </c>
      <c r="M482" s="65">
        <v>958.31</v>
      </c>
      <c r="N482" s="65">
        <v>952.96</v>
      </c>
      <c r="O482" s="65">
        <v>953.01</v>
      </c>
      <c r="P482" s="65">
        <v>946.36</v>
      </c>
      <c r="Q482" s="65">
        <v>946.54</v>
      </c>
      <c r="R482" s="65">
        <v>943.73</v>
      </c>
      <c r="S482" s="65">
        <v>966.68</v>
      </c>
      <c r="T482" s="65">
        <v>976.75</v>
      </c>
      <c r="U482" s="65">
        <v>982.73</v>
      </c>
      <c r="V482" s="65">
        <v>980.64</v>
      </c>
      <c r="W482" s="65">
        <v>992.43</v>
      </c>
      <c r="X482" s="65">
        <v>996.34</v>
      </c>
      <c r="Y482" s="65">
        <v>1088.96</v>
      </c>
    </row>
    <row r="483" spans="1:25" x14ac:dyDescent="0.2">
      <c r="A483" s="37">
        <v>42681</v>
      </c>
      <c r="B483" s="65">
        <v>1190.6400000000001</v>
      </c>
      <c r="C483" s="65">
        <v>1276.8500000000001</v>
      </c>
      <c r="D483" s="65">
        <v>1296.7</v>
      </c>
      <c r="E483" s="65">
        <v>1296.1200000000001</v>
      </c>
      <c r="F483" s="65">
        <v>1296.8400000000001</v>
      </c>
      <c r="G483" s="65">
        <v>1298.0100000000002</v>
      </c>
      <c r="H483" s="65">
        <v>1324.7900000000002</v>
      </c>
      <c r="I483" s="65">
        <v>1315.0900000000001</v>
      </c>
      <c r="J483" s="65">
        <v>1213.0900000000001</v>
      </c>
      <c r="K483" s="65">
        <v>1098.96</v>
      </c>
      <c r="L483" s="65">
        <v>1010.73</v>
      </c>
      <c r="M483" s="65">
        <v>974.33</v>
      </c>
      <c r="N483" s="65">
        <v>975.93999999999994</v>
      </c>
      <c r="O483" s="65">
        <v>963.48</v>
      </c>
      <c r="P483" s="65">
        <v>955.33</v>
      </c>
      <c r="Q483" s="65">
        <v>955.37</v>
      </c>
      <c r="R483" s="65">
        <v>954.66</v>
      </c>
      <c r="S483" s="65">
        <v>974.84</v>
      </c>
      <c r="T483" s="65">
        <v>985.63</v>
      </c>
      <c r="U483" s="65">
        <v>988.82</v>
      </c>
      <c r="V483" s="65">
        <v>984.06</v>
      </c>
      <c r="W483" s="65">
        <v>983.54</v>
      </c>
      <c r="X483" s="65">
        <v>1016.52</v>
      </c>
      <c r="Y483" s="65">
        <v>1094.1000000000001</v>
      </c>
    </row>
    <row r="484" spans="1:25" x14ac:dyDescent="0.2">
      <c r="A484" s="37">
        <v>42682</v>
      </c>
      <c r="B484" s="65">
        <v>1173.5500000000002</v>
      </c>
      <c r="C484" s="65">
        <v>1277.6500000000001</v>
      </c>
      <c r="D484" s="65">
        <v>1301.97</v>
      </c>
      <c r="E484" s="65">
        <v>1291.74</v>
      </c>
      <c r="F484" s="65">
        <v>1298.2</v>
      </c>
      <c r="G484" s="65">
        <v>1309.47</v>
      </c>
      <c r="H484" s="65">
        <v>1326.7800000000002</v>
      </c>
      <c r="I484" s="65">
        <v>1265.5600000000002</v>
      </c>
      <c r="J484" s="65">
        <v>1143.42</v>
      </c>
      <c r="K484" s="65">
        <v>1098.7800000000002</v>
      </c>
      <c r="L484" s="65">
        <v>997.55</v>
      </c>
      <c r="M484" s="65">
        <v>976.34</v>
      </c>
      <c r="N484" s="65">
        <v>956.29</v>
      </c>
      <c r="O484" s="65">
        <v>956.11</v>
      </c>
      <c r="P484" s="65">
        <v>947.26</v>
      </c>
      <c r="Q484" s="65">
        <v>939.53</v>
      </c>
      <c r="R484" s="65">
        <v>938.28</v>
      </c>
      <c r="S484" s="65">
        <v>961.16</v>
      </c>
      <c r="T484" s="65">
        <v>988.65</v>
      </c>
      <c r="U484" s="65">
        <v>994.22</v>
      </c>
      <c r="V484" s="65">
        <v>994.63</v>
      </c>
      <c r="W484" s="65">
        <v>999.13</v>
      </c>
      <c r="X484" s="65">
        <v>1016.85</v>
      </c>
      <c r="Y484" s="65">
        <v>1093.8500000000001</v>
      </c>
    </row>
    <row r="485" spans="1:25" x14ac:dyDescent="0.2">
      <c r="A485" s="37">
        <v>42683</v>
      </c>
      <c r="B485" s="65">
        <v>1193.25</v>
      </c>
      <c r="C485" s="65">
        <v>1297.97</v>
      </c>
      <c r="D485" s="65">
        <v>1316.39</v>
      </c>
      <c r="E485" s="65">
        <v>1312.89</v>
      </c>
      <c r="F485" s="65">
        <v>1310.3400000000001</v>
      </c>
      <c r="G485" s="65">
        <v>1306.22</v>
      </c>
      <c r="H485" s="65">
        <v>1291.7800000000002</v>
      </c>
      <c r="I485" s="65">
        <v>1254.1500000000001</v>
      </c>
      <c r="J485" s="65">
        <v>1178.0300000000002</v>
      </c>
      <c r="K485" s="65">
        <v>1104.8300000000002</v>
      </c>
      <c r="L485" s="65">
        <v>1019.63</v>
      </c>
      <c r="M485" s="65">
        <v>981.25</v>
      </c>
      <c r="N485" s="65">
        <v>972.83</v>
      </c>
      <c r="O485" s="65">
        <v>976.01</v>
      </c>
      <c r="P485" s="65">
        <v>970.92</v>
      </c>
      <c r="Q485" s="65">
        <v>964.97</v>
      </c>
      <c r="R485" s="65">
        <v>967.08</v>
      </c>
      <c r="S485" s="65">
        <v>975.46</v>
      </c>
      <c r="T485" s="65">
        <v>1005.39</v>
      </c>
      <c r="U485" s="65">
        <v>1018.16</v>
      </c>
      <c r="V485" s="65">
        <v>1056.3</v>
      </c>
      <c r="W485" s="65">
        <v>1081.8700000000001</v>
      </c>
      <c r="X485" s="65">
        <v>1064.9000000000001</v>
      </c>
      <c r="Y485" s="65">
        <v>1070.73</v>
      </c>
    </row>
    <row r="486" spans="1:25" x14ac:dyDescent="0.2">
      <c r="A486" s="37">
        <v>42684</v>
      </c>
      <c r="B486" s="65">
        <v>1181.6100000000001</v>
      </c>
      <c r="C486" s="65">
        <v>1288.73</v>
      </c>
      <c r="D486" s="65">
        <v>1310.5700000000002</v>
      </c>
      <c r="E486" s="65">
        <v>1308.5900000000001</v>
      </c>
      <c r="F486" s="65">
        <v>1316.0800000000002</v>
      </c>
      <c r="G486" s="65">
        <v>1320.2800000000002</v>
      </c>
      <c r="H486" s="65">
        <v>1283.2900000000002</v>
      </c>
      <c r="I486" s="65">
        <v>1264.1500000000001</v>
      </c>
      <c r="J486" s="65">
        <v>1200.73</v>
      </c>
      <c r="K486" s="65">
        <v>1101.9000000000001</v>
      </c>
      <c r="L486" s="65">
        <v>1014.49</v>
      </c>
      <c r="M486" s="65">
        <v>984.16</v>
      </c>
      <c r="N486" s="65">
        <v>1022.64</v>
      </c>
      <c r="O486" s="65">
        <v>1044.77</v>
      </c>
      <c r="P486" s="65">
        <v>1040.03</v>
      </c>
      <c r="Q486" s="65">
        <v>1046.3900000000001</v>
      </c>
      <c r="R486" s="65">
        <v>1050.8800000000001</v>
      </c>
      <c r="S486" s="65">
        <v>1032.6300000000001</v>
      </c>
      <c r="T486" s="65">
        <v>1001.93</v>
      </c>
      <c r="U486" s="65">
        <v>1013.35</v>
      </c>
      <c r="V486" s="65">
        <v>997.16</v>
      </c>
      <c r="W486" s="65">
        <v>998.47</v>
      </c>
      <c r="X486" s="65">
        <v>1008.12</v>
      </c>
      <c r="Y486" s="65">
        <v>1077.49</v>
      </c>
    </row>
    <row r="487" spans="1:25" x14ac:dyDescent="0.2">
      <c r="A487" s="37">
        <v>42685</v>
      </c>
      <c r="B487" s="65">
        <v>1161.6100000000001</v>
      </c>
      <c r="C487" s="65">
        <v>1284.6200000000001</v>
      </c>
      <c r="D487" s="65">
        <v>1349.0800000000002</v>
      </c>
      <c r="E487" s="65">
        <v>1307.17</v>
      </c>
      <c r="F487" s="65">
        <v>1307.3100000000002</v>
      </c>
      <c r="G487" s="65">
        <v>1319.5200000000002</v>
      </c>
      <c r="H487" s="65">
        <v>1315.2900000000002</v>
      </c>
      <c r="I487" s="65">
        <v>1274.5800000000002</v>
      </c>
      <c r="J487" s="65">
        <v>1183.7800000000002</v>
      </c>
      <c r="K487" s="65">
        <v>1084.98</v>
      </c>
      <c r="L487" s="65">
        <v>994.93</v>
      </c>
      <c r="M487" s="65">
        <v>968.48</v>
      </c>
      <c r="N487" s="65">
        <v>987.07</v>
      </c>
      <c r="O487" s="65">
        <v>989.55</v>
      </c>
      <c r="P487" s="65">
        <v>988.59</v>
      </c>
      <c r="Q487" s="65">
        <v>1033.6000000000001</v>
      </c>
      <c r="R487" s="65">
        <v>1045.8400000000001</v>
      </c>
      <c r="S487" s="65">
        <v>1056.72</v>
      </c>
      <c r="T487" s="65">
        <v>997.15</v>
      </c>
      <c r="U487" s="65">
        <v>993.25</v>
      </c>
      <c r="V487" s="65">
        <v>1010.16</v>
      </c>
      <c r="W487" s="65">
        <v>1017.56</v>
      </c>
      <c r="X487" s="65">
        <v>1066.8200000000002</v>
      </c>
      <c r="Y487" s="65">
        <v>1155.6200000000001</v>
      </c>
    </row>
    <row r="488" spans="1:25" x14ac:dyDescent="0.2">
      <c r="A488" s="37">
        <v>42686</v>
      </c>
      <c r="B488" s="65">
        <v>1144.24</v>
      </c>
      <c r="C488" s="65">
        <v>1247.8500000000001</v>
      </c>
      <c r="D488" s="65">
        <v>1317.6000000000001</v>
      </c>
      <c r="E488" s="65">
        <v>1327.97</v>
      </c>
      <c r="F488" s="65">
        <v>1333.5800000000002</v>
      </c>
      <c r="G488" s="65">
        <v>1322.0600000000002</v>
      </c>
      <c r="H488" s="65">
        <v>1293.3400000000001</v>
      </c>
      <c r="I488" s="65">
        <v>1261.1500000000001</v>
      </c>
      <c r="J488" s="65">
        <v>1154.3700000000001</v>
      </c>
      <c r="K488" s="65">
        <v>1026.94</v>
      </c>
      <c r="L488" s="65">
        <v>951.89</v>
      </c>
      <c r="M488" s="65">
        <v>901.74</v>
      </c>
      <c r="N488" s="65">
        <v>894.54</v>
      </c>
      <c r="O488" s="65">
        <v>898.88</v>
      </c>
      <c r="P488" s="65">
        <v>928.28</v>
      </c>
      <c r="Q488" s="65">
        <v>931.47</v>
      </c>
      <c r="R488" s="65">
        <v>926.61</v>
      </c>
      <c r="S488" s="65">
        <v>927.41</v>
      </c>
      <c r="T488" s="65">
        <v>973.35</v>
      </c>
      <c r="U488" s="65">
        <v>948.68999999999994</v>
      </c>
      <c r="V488" s="65">
        <v>910.92</v>
      </c>
      <c r="W488" s="65">
        <v>897.93999999999994</v>
      </c>
      <c r="X488" s="65">
        <v>913.17</v>
      </c>
      <c r="Y488" s="65">
        <v>1014.11</v>
      </c>
    </row>
    <row r="489" spans="1:25" x14ac:dyDescent="0.2">
      <c r="A489" s="37">
        <v>42687</v>
      </c>
      <c r="B489" s="65">
        <v>1122.1300000000001</v>
      </c>
      <c r="C489" s="65">
        <v>1239.7800000000002</v>
      </c>
      <c r="D489" s="65">
        <v>1306.0100000000002</v>
      </c>
      <c r="E489" s="65">
        <v>1315.88</v>
      </c>
      <c r="F489" s="65">
        <v>1320.5400000000002</v>
      </c>
      <c r="G489" s="65">
        <v>1313.41</v>
      </c>
      <c r="H489" s="65">
        <v>1286.1100000000001</v>
      </c>
      <c r="I489" s="65">
        <v>1266.49</v>
      </c>
      <c r="J489" s="65">
        <v>1168.22</v>
      </c>
      <c r="K489" s="65">
        <v>1062.1000000000001</v>
      </c>
      <c r="L489" s="65">
        <v>967.33</v>
      </c>
      <c r="M489" s="65">
        <v>955.56</v>
      </c>
      <c r="N489" s="65">
        <v>935.53</v>
      </c>
      <c r="O489" s="65">
        <v>921.61</v>
      </c>
      <c r="P489" s="65">
        <v>909.21</v>
      </c>
      <c r="Q489" s="65">
        <v>907.71</v>
      </c>
      <c r="R489" s="65">
        <v>909.93</v>
      </c>
      <c r="S489" s="65">
        <v>948.68</v>
      </c>
      <c r="T489" s="65">
        <v>1018.67</v>
      </c>
      <c r="U489" s="65">
        <v>937.06</v>
      </c>
      <c r="V489" s="65">
        <v>851.83</v>
      </c>
      <c r="W489" s="65">
        <v>867.9</v>
      </c>
      <c r="X489" s="65">
        <v>920.66</v>
      </c>
      <c r="Y489" s="65">
        <v>1000.4399999999999</v>
      </c>
    </row>
    <row r="490" spans="1:25" x14ac:dyDescent="0.2">
      <c r="A490" s="37">
        <v>42688</v>
      </c>
      <c r="B490" s="65">
        <v>1133.1000000000001</v>
      </c>
      <c r="C490" s="65">
        <v>1262.44</v>
      </c>
      <c r="D490" s="65">
        <v>1300.22</v>
      </c>
      <c r="E490" s="65">
        <v>1298.3000000000002</v>
      </c>
      <c r="F490" s="65">
        <v>1365.5500000000002</v>
      </c>
      <c r="G490" s="65">
        <v>1417.3700000000001</v>
      </c>
      <c r="H490" s="65">
        <v>1417.6000000000001</v>
      </c>
      <c r="I490" s="65">
        <v>1357.5</v>
      </c>
      <c r="J490" s="65">
        <v>1253.8200000000002</v>
      </c>
      <c r="K490" s="65">
        <v>1169.6500000000001</v>
      </c>
      <c r="L490" s="65">
        <v>1082.1000000000001</v>
      </c>
      <c r="M490" s="65">
        <v>1042.3600000000001</v>
      </c>
      <c r="N490" s="65">
        <v>1054.5900000000001</v>
      </c>
      <c r="O490" s="65">
        <v>1055.53</v>
      </c>
      <c r="P490" s="65">
        <v>1064.3600000000001</v>
      </c>
      <c r="Q490" s="65">
        <v>1066.8300000000002</v>
      </c>
      <c r="R490" s="65">
        <v>1060.74</v>
      </c>
      <c r="S490" s="65">
        <v>1052.21</v>
      </c>
      <c r="T490" s="65">
        <v>1041.02</v>
      </c>
      <c r="U490" s="65">
        <v>1038.6100000000001</v>
      </c>
      <c r="V490" s="65">
        <v>1037.22</v>
      </c>
      <c r="W490" s="65">
        <v>1039.04</v>
      </c>
      <c r="X490" s="65">
        <v>1061.26</v>
      </c>
      <c r="Y490" s="65">
        <v>1172.6100000000001</v>
      </c>
    </row>
    <row r="491" spans="1:25" x14ac:dyDescent="0.2">
      <c r="A491" s="37">
        <v>42689</v>
      </c>
      <c r="B491" s="65">
        <v>1290.1300000000001</v>
      </c>
      <c r="C491" s="65">
        <v>1389.19</v>
      </c>
      <c r="D491" s="65">
        <v>1405.88</v>
      </c>
      <c r="E491" s="65">
        <v>1409.0100000000002</v>
      </c>
      <c r="F491" s="65">
        <v>1414.5700000000002</v>
      </c>
      <c r="G491" s="65">
        <v>1420.7900000000002</v>
      </c>
      <c r="H491" s="65">
        <v>1413.15</v>
      </c>
      <c r="I491" s="65">
        <v>1319.8500000000001</v>
      </c>
      <c r="J491" s="65">
        <v>1240.2</v>
      </c>
      <c r="K491" s="65">
        <v>1161.3200000000002</v>
      </c>
      <c r="L491" s="65">
        <v>1074.8700000000001</v>
      </c>
      <c r="M491" s="65">
        <v>1035.44</v>
      </c>
      <c r="N491" s="65">
        <v>1029.75</v>
      </c>
      <c r="O491" s="65">
        <v>1029.75</v>
      </c>
      <c r="P491" s="65">
        <v>1044.01</v>
      </c>
      <c r="Q491" s="65">
        <v>1044.77</v>
      </c>
      <c r="R491" s="65">
        <v>1040.21</v>
      </c>
      <c r="S491" s="65">
        <v>1035.02</v>
      </c>
      <c r="T491" s="65">
        <v>1026.26</v>
      </c>
      <c r="U491" s="65">
        <v>1031.7</v>
      </c>
      <c r="V491" s="65">
        <v>1068.4000000000001</v>
      </c>
      <c r="W491" s="65">
        <v>1080.3200000000002</v>
      </c>
      <c r="X491" s="65">
        <v>1089.0500000000002</v>
      </c>
      <c r="Y491" s="65">
        <v>1156.6100000000001</v>
      </c>
    </row>
    <row r="492" spans="1:25" x14ac:dyDescent="0.2">
      <c r="A492" s="37">
        <v>42690</v>
      </c>
      <c r="B492" s="65">
        <v>1222.9000000000001</v>
      </c>
      <c r="C492" s="65">
        <v>1311.98</v>
      </c>
      <c r="D492" s="65">
        <v>1327.2600000000002</v>
      </c>
      <c r="E492" s="65">
        <v>1334.67</v>
      </c>
      <c r="F492" s="65">
        <v>1334.71</v>
      </c>
      <c r="G492" s="65">
        <v>1395.18</v>
      </c>
      <c r="H492" s="65">
        <v>1409.0700000000002</v>
      </c>
      <c r="I492" s="65">
        <v>1342.21</v>
      </c>
      <c r="J492" s="65">
        <v>1250.5900000000001</v>
      </c>
      <c r="K492" s="65">
        <v>1145.6100000000001</v>
      </c>
      <c r="L492" s="65">
        <v>1079.0400000000002</v>
      </c>
      <c r="M492" s="65">
        <v>1049.3300000000002</v>
      </c>
      <c r="N492" s="65">
        <v>1057.9000000000001</v>
      </c>
      <c r="O492" s="65">
        <v>1085.71</v>
      </c>
      <c r="P492" s="65">
        <v>1091.96</v>
      </c>
      <c r="Q492" s="65">
        <v>1090.6500000000001</v>
      </c>
      <c r="R492" s="65">
        <v>1075.43</v>
      </c>
      <c r="S492" s="65">
        <v>1076.6200000000001</v>
      </c>
      <c r="T492" s="65">
        <v>1070.19</v>
      </c>
      <c r="U492" s="65">
        <v>1072.71</v>
      </c>
      <c r="V492" s="65">
        <v>1076.0500000000002</v>
      </c>
      <c r="W492" s="65">
        <v>1091.3600000000001</v>
      </c>
      <c r="X492" s="65">
        <v>1106.2800000000002</v>
      </c>
      <c r="Y492" s="65">
        <v>1215.17</v>
      </c>
    </row>
    <row r="493" spans="1:25" x14ac:dyDescent="0.2">
      <c r="A493" s="37">
        <v>42691</v>
      </c>
      <c r="B493" s="65">
        <v>1320.5200000000002</v>
      </c>
      <c r="C493" s="65">
        <v>1413.0900000000001</v>
      </c>
      <c r="D493" s="65">
        <v>1432.0500000000002</v>
      </c>
      <c r="E493" s="65">
        <v>1439.48</v>
      </c>
      <c r="F493" s="65">
        <v>1438.75</v>
      </c>
      <c r="G493" s="65">
        <v>1445.23</v>
      </c>
      <c r="H493" s="65">
        <v>1432.5300000000002</v>
      </c>
      <c r="I493" s="65">
        <v>1341.74</v>
      </c>
      <c r="J493" s="65">
        <v>1246.3100000000002</v>
      </c>
      <c r="K493" s="65">
        <v>1145.9000000000001</v>
      </c>
      <c r="L493" s="65">
        <v>1080.3800000000001</v>
      </c>
      <c r="M493" s="65">
        <v>1062.17</v>
      </c>
      <c r="N493" s="65">
        <v>1066.22</v>
      </c>
      <c r="O493" s="65">
        <v>1078.0600000000002</v>
      </c>
      <c r="P493" s="65">
        <v>1080.75</v>
      </c>
      <c r="Q493" s="65">
        <v>1076.1200000000001</v>
      </c>
      <c r="R493" s="65">
        <v>1103.43</v>
      </c>
      <c r="S493" s="65">
        <v>1141.94</v>
      </c>
      <c r="T493" s="65">
        <v>1093.6200000000001</v>
      </c>
      <c r="U493" s="65">
        <v>1011.49</v>
      </c>
      <c r="V493" s="65">
        <v>1021.01</v>
      </c>
      <c r="W493" s="65">
        <v>1042.25</v>
      </c>
      <c r="X493" s="65">
        <v>1090.46</v>
      </c>
      <c r="Y493" s="65">
        <v>1158.1000000000001</v>
      </c>
    </row>
    <row r="494" spans="1:25" x14ac:dyDescent="0.2">
      <c r="A494" s="37">
        <v>42692</v>
      </c>
      <c r="B494" s="65">
        <v>1288.19</v>
      </c>
      <c r="C494" s="65">
        <v>1409.19</v>
      </c>
      <c r="D494" s="65">
        <v>1436.97</v>
      </c>
      <c r="E494" s="65">
        <v>1437.4</v>
      </c>
      <c r="F494" s="65">
        <v>1437.5200000000002</v>
      </c>
      <c r="G494" s="65">
        <v>1440.69</v>
      </c>
      <c r="H494" s="65">
        <v>1439.0500000000002</v>
      </c>
      <c r="I494" s="65">
        <v>1343.46</v>
      </c>
      <c r="J494" s="65">
        <v>1239.1500000000001</v>
      </c>
      <c r="K494" s="65">
        <v>1141.67</v>
      </c>
      <c r="L494" s="65">
        <v>1059.5800000000002</v>
      </c>
      <c r="M494" s="65">
        <v>1048.74</v>
      </c>
      <c r="N494" s="65">
        <v>1072.1000000000001</v>
      </c>
      <c r="O494" s="65">
        <v>1074.8100000000002</v>
      </c>
      <c r="P494" s="65">
        <v>1112.5100000000002</v>
      </c>
      <c r="Q494" s="65">
        <v>1114.0800000000002</v>
      </c>
      <c r="R494" s="65">
        <v>1112.96</v>
      </c>
      <c r="S494" s="65">
        <v>1073.8000000000002</v>
      </c>
      <c r="T494" s="65">
        <v>1032.3500000000001</v>
      </c>
      <c r="U494" s="65">
        <v>1026.31</v>
      </c>
      <c r="V494" s="65">
        <v>1021.42</v>
      </c>
      <c r="W494" s="65">
        <v>1042.8600000000001</v>
      </c>
      <c r="X494" s="65">
        <v>1073.6300000000001</v>
      </c>
      <c r="Y494" s="65">
        <v>1183.7</v>
      </c>
    </row>
    <row r="495" spans="1:25" x14ac:dyDescent="0.2">
      <c r="A495" s="37">
        <v>42693</v>
      </c>
      <c r="B495" s="65">
        <v>1142.2700000000002</v>
      </c>
      <c r="C495" s="65">
        <v>1217.3600000000001</v>
      </c>
      <c r="D495" s="65">
        <v>1294.92</v>
      </c>
      <c r="E495" s="65">
        <v>1304.8700000000001</v>
      </c>
      <c r="F495" s="65">
        <v>1301.5100000000002</v>
      </c>
      <c r="G495" s="65">
        <v>1293.5100000000002</v>
      </c>
      <c r="H495" s="65">
        <v>1257.0900000000001</v>
      </c>
      <c r="I495" s="65">
        <v>1220.7</v>
      </c>
      <c r="J495" s="65">
        <v>1133</v>
      </c>
      <c r="K495" s="65">
        <v>1049.1500000000001</v>
      </c>
      <c r="L495" s="65">
        <v>1012.1</v>
      </c>
      <c r="M495" s="65">
        <v>1010.23</v>
      </c>
      <c r="N495" s="65">
        <v>996.6</v>
      </c>
      <c r="O495" s="65">
        <v>1016.28</v>
      </c>
      <c r="P495" s="65">
        <v>1039.28</v>
      </c>
      <c r="Q495" s="65">
        <v>1043.3</v>
      </c>
      <c r="R495" s="65">
        <v>1161.95</v>
      </c>
      <c r="S495" s="65">
        <v>1153.94</v>
      </c>
      <c r="T495" s="65">
        <v>1033.5700000000002</v>
      </c>
      <c r="U495" s="65">
        <v>970.2</v>
      </c>
      <c r="V495" s="65">
        <v>974.79</v>
      </c>
      <c r="W495" s="65">
        <v>997.28</v>
      </c>
      <c r="X495" s="65">
        <v>1003.63</v>
      </c>
      <c r="Y495" s="65">
        <v>1095.19</v>
      </c>
    </row>
    <row r="496" spans="1:25" x14ac:dyDescent="0.2">
      <c r="A496" s="37">
        <v>42694</v>
      </c>
      <c r="B496" s="65">
        <v>1293.6600000000001</v>
      </c>
      <c r="C496" s="65">
        <v>1403.72</v>
      </c>
      <c r="D496" s="65">
        <v>1464.65</v>
      </c>
      <c r="E496" s="65">
        <v>1455.7900000000002</v>
      </c>
      <c r="F496" s="65">
        <v>1453.14</v>
      </c>
      <c r="G496" s="65">
        <v>1435.7900000000002</v>
      </c>
      <c r="H496" s="65">
        <v>1406.0200000000002</v>
      </c>
      <c r="I496" s="65">
        <v>1420.3500000000001</v>
      </c>
      <c r="J496" s="65">
        <v>1324.7800000000002</v>
      </c>
      <c r="K496" s="65">
        <v>1180.22</v>
      </c>
      <c r="L496" s="65">
        <v>1074.43</v>
      </c>
      <c r="M496" s="65">
        <v>1040.74</v>
      </c>
      <c r="N496" s="65">
        <v>1054.54</v>
      </c>
      <c r="O496" s="65">
        <v>1065.8200000000002</v>
      </c>
      <c r="P496" s="65">
        <v>1074.49</v>
      </c>
      <c r="Q496" s="65">
        <v>1075.8700000000001</v>
      </c>
      <c r="R496" s="65">
        <v>1070.72</v>
      </c>
      <c r="S496" s="65">
        <v>1044.05</v>
      </c>
      <c r="T496" s="65">
        <v>1007.29</v>
      </c>
      <c r="U496" s="65">
        <v>1007.13</v>
      </c>
      <c r="V496" s="65">
        <v>1009.45</v>
      </c>
      <c r="W496" s="65">
        <v>1016.86</v>
      </c>
      <c r="X496" s="65">
        <v>1053.5900000000001</v>
      </c>
      <c r="Y496" s="65">
        <v>1169.17</v>
      </c>
    </row>
    <row r="497" spans="1:25" x14ac:dyDescent="0.2">
      <c r="A497" s="37">
        <v>42695</v>
      </c>
      <c r="B497" s="65">
        <v>1300.3800000000001</v>
      </c>
      <c r="C497" s="65">
        <v>1415.5200000000002</v>
      </c>
      <c r="D497" s="65">
        <v>1438.3200000000002</v>
      </c>
      <c r="E497" s="65">
        <v>1453.1100000000001</v>
      </c>
      <c r="F497" s="65">
        <v>1449.98</v>
      </c>
      <c r="G497" s="65">
        <v>1464.7800000000002</v>
      </c>
      <c r="H497" s="65">
        <v>1473.23</v>
      </c>
      <c r="I497" s="65">
        <v>1408.0400000000002</v>
      </c>
      <c r="J497" s="65">
        <v>1320.94</v>
      </c>
      <c r="K497" s="65">
        <v>1223.8800000000001</v>
      </c>
      <c r="L497" s="65">
        <v>1137.0200000000002</v>
      </c>
      <c r="M497" s="65">
        <v>1063.53</v>
      </c>
      <c r="N497" s="65">
        <v>1055.17</v>
      </c>
      <c r="O497" s="65">
        <v>1058.31</v>
      </c>
      <c r="P497" s="65">
        <v>1082.67</v>
      </c>
      <c r="Q497" s="65">
        <v>1093.6300000000001</v>
      </c>
      <c r="R497" s="65">
        <v>1087.98</v>
      </c>
      <c r="S497" s="65">
        <v>1064.3800000000001</v>
      </c>
      <c r="T497" s="65">
        <v>1038.9100000000001</v>
      </c>
      <c r="U497" s="65">
        <v>1043.3400000000001</v>
      </c>
      <c r="V497" s="65">
        <v>1026.97</v>
      </c>
      <c r="W497" s="65">
        <v>1036.9100000000001</v>
      </c>
      <c r="X497" s="65">
        <v>1076.5700000000002</v>
      </c>
      <c r="Y497" s="65">
        <v>1194.5700000000002</v>
      </c>
    </row>
    <row r="498" spans="1:25" x14ac:dyDescent="0.2">
      <c r="A498" s="37">
        <v>42696</v>
      </c>
      <c r="B498" s="65">
        <v>1217.1300000000001</v>
      </c>
      <c r="C498" s="65">
        <v>1325.65</v>
      </c>
      <c r="D498" s="65">
        <v>1399.0600000000002</v>
      </c>
      <c r="E498" s="65">
        <v>1399.5100000000002</v>
      </c>
      <c r="F498" s="65">
        <v>1394.94</v>
      </c>
      <c r="G498" s="65">
        <v>1384.48</v>
      </c>
      <c r="H498" s="65">
        <v>1318.66</v>
      </c>
      <c r="I498" s="65">
        <v>1235.5700000000002</v>
      </c>
      <c r="J498" s="65">
        <v>1154.67</v>
      </c>
      <c r="K498" s="65">
        <v>1066.28</v>
      </c>
      <c r="L498" s="65">
        <v>1037.74</v>
      </c>
      <c r="M498" s="65">
        <v>1062.1500000000001</v>
      </c>
      <c r="N498" s="65">
        <v>1069.8100000000002</v>
      </c>
      <c r="O498" s="65">
        <v>1098.42</v>
      </c>
      <c r="P498" s="65">
        <v>1185.19</v>
      </c>
      <c r="Q498" s="65">
        <v>1237.92</v>
      </c>
      <c r="R498" s="65">
        <v>1274.2800000000002</v>
      </c>
      <c r="S498" s="65">
        <v>1229.3200000000002</v>
      </c>
      <c r="T498" s="65">
        <v>1216.97</v>
      </c>
      <c r="U498" s="65">
        <v>1214.1400000000001</v>
      </c>
      <c r="V498" s="65">
        <v>1211</v>
      </c>
      <c r="W498" s="65">
        <v>1227.93</v>
      </c>
      <c r="X498" s="65">
        <v>1266.1400000000001</v>
      </c>
      <c r="Y498" s="65">
        <v>1323.9</v>
      </c>
    </row>
    <row r="499" spans="1:25" x14ac:dyDescent="0.2">
      <c r="A499" s="37">
        <v>42697</v>
      </c>
      <c r="B499" s="65">
        <v>1439.23</v>
      </c>
      <c r="C499" s="65">
        <v>1481.5</v>
      </c>
      <c r="D499" s="65">
        <v>1503.8500000000001</v>
      </c>
      <c r="E499" s="65">
        <v>1512.5200000000002</v>
      </c>
      <c r="F499" s="65">
        <v>1503.22</v>
      </c>
      <c r="G499" s="65">
        <v>1490.1000000000001</v>
      </c>
      <c r="H499" s="65">
        <v>1425.68</v>
      </c>
      <c r="I499" s="65">
        <v>1333.95</v>
      </c>
      <c r="J499" s="65">
        <v>1236.3100000000002</v>
      </c>
      <c r="K499" s="65">
        <v>1140.1100000000001</v>
      </c>
      <c r="L499" s="65">
        <v>1066.81</v>
      </c>
      <c r="M499" s="65">
        <v>1056.47</v>
      </c>
      <c r="N499" s="65">
        <v>1080.21</v>
      </c>
      <c r="O499" s="65">
        <v>1094.48</v>
      </c>
      <c r="P499" s="65">
        <v>1090.99</v>
      </c>
      <c r="Q499" s="65">
        <v>1094.0700000000002</v>
      </c>
      <c r="R499" s="65">
        <v>1094.73</v>
      </c>
      <c r="S499" s="65">
        <v>1067.48</v>
      </c>
      <c r="T499" s="65">
        <v>1057.5</v>
      </c>
      <c r="U499" s="65">
        <v>1053.6300000000001</v>
      </c>
      <c r="V499" s="65">
        <v>1060.68</v>
      </c>
      <c r="W499" s="65">
        <v>1062.03</v>
      </c>
      <c r="X499" s="65">
        <v>1088.8600000000001</v>
      </c>
      <c r="Y499" s="65">
        <v>1179.25</v>
      </c>
    </row>
    <row r="500" spans="1:25" x14ac:dyDescent="0.2">
      <c r="A500" s="37">
        <v>42698</v>
      </c>
      <c r="B500" s="65">
        <v>1321.45</v>
      </c>
      <c r="C500" s="65">
        <v>1435.7900000000002</v>
      </c>
      <c r="D500" s="65">
        <v>1502.8700000000001</v>
      </c>
      <c r="E500" s="65">
        <v>1507.13</v>
      </c>
      <c r="F500" s="65">
        <v>1509.5700000000002</v>
      </c>
      <c r="G500" s="65">
        <v>1491.5400000000002</v>
      </c>
      <c r="H500" s="65">
        <v>1422.5100000000002</v>
      </c>
      <c r="I500" s="65">
        <v>1360.23</v>
      </c>
      <c r="J500" s="65">
        <v>1277.69</v>
      </c>
      <c r="K500" s="65">
        <v>1179.6100000000001</v>
      </c>
      <c r="L500" s="65">
        <v>1090.3600000000001</v>
      </c>
      <c r="M500" s="65">
        <v>1068.1100000000001</v>
      </c>
      <c r="N500" s="65">
        <v>1082.2</v>
      </c>
      <c r="O500" s="65">
        <v>1100.42</v>
      </c>
      <c r="P500" s="65">
        <v>1107.17</v>
      </c>
      <c r="Q500" s="65">
        <v>1106.74</v>
      </c>
      <c r="R500" s="65">
        <v>1099.6400000000001</v>
      </c>
      <c r="S500" s="65">
        <v>1065.8300000000002</v>
      </c>
      <c r="T500" s="65">
        <v>1044.8800000000001</v>
      </c>
      <c r="U500" s="65">
        <v>1046.98</v>
      </c>
      <c r="V500" s="65">
        <v>1053.5800000000002</v>
      </c>
      <c r="W500" s="65">
        <v>1062.19</v>
      </c>
      <c r="X500" s="65">
        <v>1090.1600000000001</v>
      </c>
      <c r="Y500" s="65">
        <v>1203.3600000000001</v>
      </c>
    </row>
    <row r="501" spans="1:25" x14ac:dyDescent="0.2">
      <c r="A501" s="37">
        <v>42699</v>
      </c>
      <c r="B501" s="65">
        <v>1318.8200000000002</v>
      </c>
      <c r="C501" s="65">
        <v>1428.39</v>
      </c>
      <c r="D501" s="65">
        <v>1487.1100000000001</v>
      </c>
      <c r="E501" s="65">
        <v>1490.45</v>
      </c>
      <c r="F501" s="65">
        <v>1490.7</v>
      </c>
      <c r="G501" s="65">
        <v>1475.15</v>
      </c>
      <c r="H501" s="65">
        <v>1410.46</v>
      </c>
      <c r="I501" s="65">
        <v>1355.97</v>
      </c>
      <c r="J501" s="65">
        <v>1258.6000000000001</v>
      </c>
      <c r="K501" s="65">
        <v>1155.8400000000001</v>
      </c>
      <c r="L501" s="65">
        <v>1068.6300000000001</v>
      </c>
      <c r="M501" s="65">
        <v>1053.3</v>
      </c>
      <c r="N501" s="65">
        <v>1071.6500000000001</v>
      </c>
      <c r="O501" s="65">
        <v>1080.18</v>
      </c>
      <c r="P501" s="65">
        <v>1084.25</v>
      </c>
      <c r="Q501" s="65">
        <v>1087.7</v>
      </c>
      <c r="R501" s="65">
        <v>1087.3800000000001</v>
      </c>
      <c r="S501" s="65">
        <v>1062.3300000000002</v>
      </c>
      <c r="T501" s="65">
        <v>1028.93</v>
      </c>
      <c r="U501" s="65">
        <v>1026.44</v>
      </c>
      <c r="V501" s="65">
        <v>1042.3600000000001</v>
      </c>
      <c r="W501" s="65">
        <v>1062.04</v>
      </c>
      <c r="X501" s="65">
        <v>1095.3000000000002</v>
      </c>
      <c r="Y501" s="65">
        <v>1211.8400000000001</v>
      </c>
    </row>
    <row r="502" spans="1:25" x14ac:dyDescent="0.2">
      <c r="A502" s="37">
        <v>42700</v>
      </c>
      <c r="B502" s="65">
        <v>1332.73</v>
      </c>
      <c r="C502" s="65">
        <v>1410.3500000000001</v>
      </c>
      <c r="D502" s="65">
        <v>1453.8000000000002</v>
      </c>
      <c r="E502" s="65">
        <v>1455.64</v>
      </c>
      <c r="F502" s="65">
        <v>1461.18</v>
      </c>
      <c r="G502" s="65">
        <v>1457.66</v>
      </c>
      <c r="H502" s="65">
        <v>1445.88</v>
      </c>
      <c r="I502" s="65">
        <v>1423.3600000000001</v>
      </c>
      <c r="J502" s="65">
        <v>1309.3000000000002</v>
      </c>
      <c r="K502" s="65">
        <v>1177.6500000000001</v>
      </c>
      <c r="L502" s="65">
        <v>1068.1400000000001</v>
      </c>
      <c r="M502" s="65">
        <v>1037.9000000000001</v>
      </c>
      <c r="N502" s="65">
        <v>1053.3500000000001</v>
      </c>
      <c r="O502" s="65">
        <v>1060.8300000000002</v>
      </c>
      <c r="P502" s="65">
        <v>1072.44</v>
      </c>
      <c r="Q502" s="65">
        <v>1074.1600000000001</v>
      </c>
      <c r="R502" s="65">
        <v>1068.0500000000002</v>
      </c>
      <c r="S502" s="65">
        <v>1036.68</v>
      </c>
      <c r="T502" s="65">
        <v>1013.6899999999999</v>
      </c>
      <c r="U502" s="65">
        <v>1017.41</v>
      </c>
      <c r="V502" s="65">
        <v>1028.1600000000001</v>
      </c>
      <c r="W502" s="65">
        <v>1040.3800000000001</v>
      </c>
      <c r="X502" s="65">
        <v>1054.8600000000001</v>
      </c>
      <c r="Y502" s="65">
        <v>1145.1300000000001</v>
      </c>
    </row>
    <row r="503" spans="1:25" x14ac:dyDescent="0.2">
      <c r="A503" s="37">
        <v>42701</v>
      </c>
      <c r="B503" s="65">
        <v>1292.3600000000001</v>
      </c>
      <c r="C503" s="65">
        <v>1384.1100000000001</v>
      </c>
      <c r="D503" s="65">
        <v>1453.0400000000002</v>
      </c>
      <c r="E503" s="65">
        <v>1448.0300000000002</v>
      </c>
      <c r="F503" s="65">
        <v>1445.2900000000002</v>
      </c>
      <c r="G503" s="65">
        <v>1446.67</v>
      </c>
      <c r="H503" s="65">
        <v>1442.38</v>
      </c>
      <c r="I503" s="65">
        <v>1418.44</v>
      </c>
      <c r="J503" s="65">
        <v>1318.2</v>
      </c>
      <c r="K503" s="65">
        <v>1189.5</v>
      </c>
      <c r="L503" s="65">
        <v>1079.71</v>
      </c>
      <c r="M503" s="65">
        <v>1045.05</v>
      </c>
      <c r="N503" s="65">
        <v>1055.8400000000001</v>
      </c>
      <c r="O503" s="65">
        <v>1067.4000000000001</v>
      </c>
      <c r="P503" s="65">
        <v>1082.2700000000002</v>
      </c>
      <c r="Q503" s="65">
        <v>1081.3300000000002</v>
      </c>
      <c r="R503" s="65">
        <v>1072.3500000000001</v>
      </c>
      <c r="S503" s="65">
        <v>1047.93</v>
      </c>
      <c r="T503" s="65">
        <v>1008.63</v>
      </c>
      <c r="U503" s="65">
        <v>1011.36</v>
      </c>
      <c r="V503" s="65">
        <v>1026.4000000000001</v>
      </c>
      <c r="W503" s="65">
        <v>1048.72</v>
      </c>
      <c r="X503" s="65">
        <v>1082.5900000000001</v>
      </c>
      <c r="Y503" s="65">
        <v>1195.93</v>
      </c>
    </row>
    <row r="504" spans="1:25" x14ac:dyDescent="0.2">
      <c r="A504" s="37">
        <v>42702</v>
      </c>
      <c r="B504" s="65">
        <v>1249.3100000000002</v>
      </c>
      <c r="C504" s="65">
        <v>1356.1000000000001</v>
      </c>
      <c r="D504" s="65">
        <v>1438.5200000000002</v>
      </c>
      <c r="E504" s="65">
        <v>1454.5800000000002</v>
      </c>
      <c r="F504" s="65">
        <v>1453.8400000000001</v>
      </c>
      <c r="G504" s="65">
        <v>1440.1100000000001</v>
      </c>
      <c r="H504" s="65">
        <v>1402.64</v>
      </c>
      <c r="I504" s="65">
        <v>1360.6200000000001</v>
      </c>
      <c r="J504" s="65">
        <v>1273.3600000000001</v>
      </c>
      <c r="K504" s="65">
        <v>1172.95</v>
      </c>
      <c r="L504" s="65">
        <v>1114.5</v>
      </c>
      <c r="M504" s="65">
        <v>1077.42</v>
      </c>
      <c r="N504" s="65">
        <v>1089.8700000000001</v>
      </c>
      <c r="O504" s="65">
        <v>1106.5700000000002</v>
      </c>
      <c r="P504" s="65">
        <v>1111.5800000000002</v>
      </c>
      <c r="Q504" s="65">
        <v>1113.2</v>
      </c>
      <c r="R504" s="65">
        <v>1110.24</v>
      </c>
      <c r="S504" s="65">
        <v>1099.42</v>
      </c>
      <c r="T504" s="65">
        <v>1042.8</v>
      </c>
      <c r="U504" s="65">
        <v>1042.29</v>
      </c>
      <c r="V504" s="65">
        <v>1070.3600000000001</v>
      </c>
      <c r="W504" s="65">
        <v>1081.0100000000002</v>
      </c>
      <c r="X504" s="65">
        <v>1116.1100000000001</v>
      </c>
      <c r="Y504" s="65">
        <v>1192.42</v>
      </c>
    </row>
    <row r="505" spans="1:25" x14ac:dyDescent="0.2">
      <c r="A505" s="37">
        <v>42703</v>
      </c>
      <c r="B505" s="65">
        <v>1297.3900000000001</v>
      </c>
      <c r="C505" s="65">
        <v>1408.3200000000002</v>
      </c>
      <c r="D505" s="65">
        <v>1483.98</v>
      </c>
      <c r="E505" s="65">
        <v>1490.5800000000002</v>
      </c>
      <c r="F505" s="65">
        <v>1485.49</v>
      </c>
      <c r="G505" s="65">
        <v>1471.8000000000002</v>
      </c>
      <c r="H505" s="65">
        <v>1399.8400000000001</v>
      </c>
      <c r="I505" s="65">
        <v>1313</v>
      </c>
      <c r="J505" s="65">
        <v>1215.7700000000002</v>
      </c>
      <c r="K505" s="65">
        <v>1167.5200000000002</v>
      </c>
      <c r="L505" s="65">
        <v>1130.0800000000002</v>
      </c>
      <c r="M505" s="65">
        <v>1137.23</v>
      </c>
      <c r="N505" s="65">
        <v>1174.8300000000002</v>
      </c>
      <c r="O505" s="65">
        <v>1182.9100000000001</v>
      </c>
      <c r="P505" s="65">
        <v>1183.0400000000002</v>
      </c>
      <c r="Q505" s="65">
        <v>1182.6000000000001</v>
      </c>
      <c r="R505" s="65">
        <v>1179.8200000000002</v>
      </c>
      <c r="S505" s="65">
        <v>1149.68</v>
      </c>
      <c r="T505" s="65">
        <v>1101.4100000000001</v>
      </c>
      <c r="U505" s="65">
        <v>1096.99</v>
      </c>
      <c r="V505" s="65">
        <v>1087.45</v>
      </c>
      <c r="W505" s="65">
        <v>1098.3700000000001</v>
      </c>
      <c r="X505" s="65">
        <v>1130.49</v>
      </c>
      <c r="Y505" s="65">
        <v>1228.9000000000001</v>
      </c>
    </row>
    <row r="506" spans="1:25" x14ac:dyDescent="0.2">
      <c r="A506" s="37">
        <v>42704</v>
      </c>
      <c r="B506" s="65">
        <v>1347.24</v>
      </c>
      <c r="C506" s="65">
        <v>1451.46</v>
      </c>
      <c r="D506" s="65">
        <v>1514.5</v>
      </c>
      <c r="E506" s="65">
        <v>1514.94</v>
      </c>
      <c r="F506" s="65">
        <v>1517.8100000000002</v>
      </c>
      <c r="G506" s="65">
        <v>1507.21</v>
      </c>
      <c r="H506" s="65">
        <v>1446.1200000000001</v>
      </c>
      <c r="I506" s="65">
        <v>1358.94</v>
      </c>
      <c r="J506" s="65">
        <v>1266.72</v>
      </c>
      <c r="K506" s="65">
        <v>1208.8200000000002</v>
      </c>
      <c r="L506" s="65">
        <v>1126.22</v>
      </c>
      <c r="M506" s="65">
        <v>1114.3300000000002</v>
      </c>
      <c r="N506" s="65">
        <v>1140.1600000000001</v>
      </c>
      <c r="O506" s="65">
        <v>1144.0200000000002</v>
      </c>
      <c r="P506" s="65">
        <v>1148.69</v>
      </c>
      <c r="Q506" s="65">
        <v>1148.6300000000001</v>
      </c>
      <c r="R506" s="65">
        <v>1143.0600000000002</v>
      </c>
      <c r="S506" s="65">
        <v>1122.5200000000002</v>
      </c>
      <c r="T506" s="65">
        <v>1087.6600000000001</v>
      </c>
      <c r="U506" s="65">
        <v>1086.8700000000001</v>
      </c>
      <c r="V506" s="65">
        <v>1073.48</v>
      </c>
      <c r="W506" s="65">
        <v>1082.6400000000001</v>
      </c>
      <c r="X506" s="65">
        <v>1100.6300000000001</v>
      </c>
      <c r="Y506" s="65">
        <v>1203.69</v>
      </c>
    </row>
    <row r="507" spans="1:25" x14ac:dyDescent="0.2">
      <c r="A507" s="37"/>
      <c r="B507" s="65"/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</row>
    <row r="508" spans="1:25" x14ac:dyDescent="0.2">
      <c r="A508" s="53"/>
      <c r="B508" s="54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6"/>
    </row>
    <row r="509" spans="1:25" s="46" customFormat="1" ht="13.5" x14ac:dyDescent="0.25">
      <c r="A509" s="126" t="s">
        <v>62</v>
      </c>
      <c r="B509" s="168" t="s">
        <v>64</v>
      </c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70"/>
    </row>
    <row r="510" spans="1:25" s="46" customFormat="1" ht="15.75" customHeight="1" x14ac:dyDescent="0.25">
      <c r="A510" s="127"/>
      <c r="B510" s="77" t="s">
        <v>78</v>
      </c>
      <c r="C510" s="78" t="s">
        <v>79</v>
      </c>
      <c r="D510" s="79" t="s">
        <v>80</v>
      </c>
      <c r="E510" s="78" t="s">
        <v>81</v>
      </c>
      <c r="F510" s="78" t="s">
        <v>82</v>
      </c>
      <c r="G510" s="78" t="s">
        <v>83</v>
      </c>
      <c r="H510" s="78" t="s">
        <v>84</v>
      </c>
      <c r="I510" s="78" t="s">
        <v>85</v>
      </c>
      <c r="J510" s="78" t="s">
        <v>86</v>
      </c>
      <c r="K510" s="77" t="s">
        <v>87</v>
      </c>
      <c r="L510" s="78" t="s">
        <v>88</v>
      </c>
      <c r="M510" s="80" t="s">
        <v>89</v>
      </c>
      <c r="N510" s="77" t="s">
        <v>90</v>
      </c>
      <c r="O510" s="78" t="s">
        <v>91</v>
      </c>
      <c r="P510" s="80" t="s">
        <v>92</v>
      </c>
      <c r="Q510" s="79" t="s">
        <v>93</v>
      </c>
      <c r="R510" s="78" t="s">
        <v>94</v>
      </c>
      <c r="S510" s="79" t="s">
        <v>95</v>
      </c>
      <c r="T510" s="78" t="s">
        <v>96</v>
      </c>
      <c r="U510" s="79" t="s">
        <v>97</v>
      </c>
      <c r="V510" s="78" t="s">
        <v>98</v>
      </c>
      <c r="W510" s="79" t="s">
        <v>99</v>
      </c>
      <c r="X510" s="78" t="s">
        <v>100</v>
      </c>
      <c r="Y510" s="78" t="s">
        <v>101</v>
      </c>
    </row>
    <row r="511" spans="1:25" x14ac:dyDescent="0.2">
      <c r="A511" s="37">
        <v>42675</v>
      </c>
      <c r="B511" s="65">
        <v>1210.7900000000002</v>
      </c>
      <c r="C511" s="65">
        <v>1316.45</v>
      </c>
      <c r="D511" s="65">
        <v>1350.47</v>
      </c>
      <c r="E511" s="65">
        <v>1363.69</v>
      </c>
      <c r="F511" s="65">
        <v>1362.0200000000002</v>
      </c>
      <c r="G511" s="65">
        <v>1348.43</v>
      </c>
      <c r="H511" s="65">
        <v>1311.0100000000002</v>
      </c>
      <c r="I511" s="65">
        <v>1273.6200000000001</v>
      </c>
      <c r="J511" s="65">
        <v>1190.8700000000001</v>
      </c>
      <c r="K511" s="65">
        <v>1107.1300000000001</v>
      </c>
      <c r="L511" s="65">
        <v>1019.01</v>
      </c>
      <c r="M511" s="65">
        <v>969.1</v>
      </c>
      <c r="N511" s="65">
        <v>970.35</v>
      </c>
      <c r="O511" s="65">
        <v>975.67</v>
      </c>
      <c r="P511" s="65">
        <v>986.64</v>
      </c>
      <c r="Q511" s="65">
        <v>986.45</v>
      </c>
      <c r="R511" s="65">
        <v>984.85</v>
      </c>
      <c r="S511" s="65">
        <v>967.98</v>
      </c>
      <c r="T511" s="65">
        <v>980.18999999999994</v>
      </c>
      <c r="U511" s="65">
        <v>987.06</v>
      </c>
      <c r="V511" s="65">
        <v>974.72</v>
      </c>
      <c r="W511" s="65">
        <v>968.05</v>
      </c>
      <c r="X511" s="65">
        <v>976.68999999999994</v>
      </c>
      <c r="Y511" s="65">
        <v>1072.94</v>
      </c>
    </row>
    <row r="512" spans="1:25" x14ac:dyDescent="0.2">
      <c r="A512" s="37">
        <v>42676</v>
      </c>
      <c r="B512" s="65">
        <v>1212.0900000000001</v>
      </c>
      <c r="C512" s="65">
        <v>1334.5300000000002</v>
      </c>
      <c r="D512" s="65">
        <v>1372.71</v>
      </c>
      <c r="E512" s="65">
        <v>1380.42</v>
      </c>
      <c r="F512" s="65">
        <v>1381.23</v>
      </c>
      <c r="G512" s="65">
        <v>1350.0800000000002</v>
      </c>
      <c r="H512" s="65">
        <v>1352.74</v>
      </c>
      <c r="I512" s="65">
        <v>1321.8400000000001</v>
      </c>
      <c r="J512" s="65">
        <v>1173.0700000000002</v>
      </c>
      <c r="K512" s="65">
        <v>1058.94</v>
      </c>
      <c r="L512" s="65">
        <v>1029.49</v>
      </c>
      <c r="M512" s="65">
        <v>1016.64</v>
      </c>
      <c r="N512" s="65">
        <v>1034.47</v>
      </c>
      <c r="O512" s="65">
        <v>1063.47</v>
      </c>
      <c r="P512" s="65">
        <v>1057.75</v>
      </c>
      <c r="Q512" s="65">
        <v>1054.99</v>
      </c>
      <c r="R512" s="65">
        <v>1054.9100000000001</v>
      </c>
      <c r="S512" s="65">
        <v>1044.8500000000001</v>
      </c>
      <c r="T512" s="65">
        <v>1063.2</v>
      </c>
      <c r="U512" s="65">
        <v>1080.8400000000001</v>
      </c>
      <c r="V512" s="65">
        <v>1071.0100000000002</v>
      </c>
      <c r="W512" s="65">
        <v>1056.31</v>
      </c>
      <c r="X512" s="65">
        <v>1054.74</v>
      </c>
      <c r="Y512" s="65">
        <v>1102.45</v>
      </c>
    </row>
    <row r="513" spans="1:25" x14ac:dyDescent="0.2">
      <c r="A513" s="37">
        <v>42677</v>
      </c>
      <c r="B513" s="65">
        <v>1212.44</v>
      </c>
      <c r="C513" s="65">
        <v>1344.3200000000002</v>
      </c>
      <c r="D513" s="65">
        <v>1363.0400000000002</v>
      </c>
      <c r="E513" s="65">
        <v>1360.3300000000002</v>
      </c>
      <c r="F513" s="65">
        <v>1358.24</v>
      </c>
      <c r="G513" s="65">
        <v>1366.6200000000001</v>
      </c>
      <c r="H513" s="65">
        <v>1362.66</v>
      </c>
      <c r="I513" s="65">
        <v>1331.16</v>
      </c>
      <c r="J513" s="65">
        <v>1228.8300000000002</v>
      </c>
      <c r="K513" s="65">
        <v>1134.6000000000001</v>
      </c>
      <c r="L513" s="65">
        <v>1049.1000000000001</v>
      </c>
      <c r="M513" s="65">
        <v>1036.73</v>
      </c>
      <c r="N513" s="65">
        <v>1058.68</v>
      </c>
      <c r="O513" s="65">
        <v>1089.7900000000002</v>
      </c>
      <c r="P513" s="65">
        <v>1105.2</v>
      </c>
      <c r="Q513" s="65">
        <v>1116.0800000000002</v>
      </c>
      <c r="R513" s="65">
        <v>1112.7</v>
      </c>
      <c r="S513" s="65">
        <v>1115.71</v>
      </c>
      <c r="T513" s="65">
        <v>1062.1400000000001</v>
      </c>
      <c r="U513" s="65">
        <v>1065.0900000000001</v>
      </c>
      <c r="V513" s="65">
        <v>1069.5400000000002</v>
      </c>
      <c r="W513" s="65">
        <v>1097</v>
      </c>
      <c r="X513" s="65">
        <v>1122.5800000000002</v>
      </c>
      <c r="Y513" s="65">
        <v>1204.8400000000001</v>
      </c>
    </row>
    <row r="514" spans="1:25" x14ac:dyDescent="0.2">
      <c r="A514" s="37">
        <v>42678</v>
      </c>
      <c r="B514" s="65">
        <v>1293.8900000000001</v>
      </c>
      <c r="C514" s="65">
        <v>1360.19</v>
      </c>
      <c r="D514" s="65">
        <v>1364</v>
      </c>
      <c r="E514" s="65">
        <v>1362.8400000000001</v>
      </c>
      <c r="F514" s="65">
        <v>1360.16</v>
      </c>
      <c r="G514" s="65">
        <v>1365.64</v>
      </c>
      <c r="H514" s="65">
        <v>1376.5700000000002</v>
      </c>
      <c r="I514" s="65">
        <v>1363.3600000000001</v>
      </c>
      <c r="J514" s="65">
        <v>1276.3100000000002</v>
      </c>
      <c r="K514" s="65">
        <v>1190.46</v>
      </c>
      <c r="L514" s="65">
        <v>1100.67</v>
      </c>
      <c r="M514" s="65">
        <v>1070.1000000000001</v>
      </c>
      <c r="N514" s="65">
        <v>1053.3700000000001</v>
      </c>
      <c r="O514" s="65">
        <v>1045.76</v>
      </c>
      <c r="P514" s="65">
        <v>1040.8800000000001</v>
      </c>
      <c r="Q514" s="65">
        <v>1038.77</v>
      </c>
      <c r="R514" s="65">
        <v>1041.48</v>
      </c>
      <c r="S514" s="65">
        <v>1040.8600000000001</v>
      </c>
      <c r="T514" s="65">
        <v>1023.34</v>
      </c>
      <c r="U514" s="65">
        <v>1008</v>
      </c>
      <c r="V514" s="65">
        <v>1015.67</v>
      </c>
      <c r="W514" s="65">
        <v>1038.18</v>
      </c>
      <c r="X514" s="65">
        <v>1041.67</v>
      </c>
      <c r="Y514" s="65">
        <v>1131.8800000000001</v>
      </c>
    </row>
    <row r="515" spans="1:25" x14ac:dyDescent="0.2">
      <c r="A515" s="37">
        <v>42679</v>
      </c>
      <c r="B515" s="65">
        <v>1240.19</v>
      </c>
      <c r="C515" s="65">
        <v>1313.19</v>
      </c>
      <c r="D515" s="65">
        <v>1369.24</v>
      </c>
      <c r="E515" s="65">
        <v>1369.0800000000002</v>
      </c>
      <c r="F515" s="65">
        <v>1366.74</v>
      </c>
      <c r="G515" s="65">
        <v>1370.5500000000002</v>
      </c>
      <c r="H515" s="65">
        <v>1381.1200000000001</v>
      </c>
      <c r="I515" s="65">
        <v>1373.2700000000002</v>
      </c>
      <c r="J515" s="65">
        <v>1279.93</v>
      </c>
      <c r="K515" s="65">
        <v>1193.75</v>
      </c>
      <c r="L515" s="65">
        <v>1113.17</v>
      </c>
      <c r="M515" s="65">
        <v>1089.5900000000001</v>
      </c>
      <c r="N515" s="65">
        <v>1073.8700000000001</v>
      </c>
      <c r="O515" s="65">
        <v>1063.27</v>
      </c>
      <c r="P515" s="65">
        <v>1056.6100000000001</v>
      </c>
      <c r="Q515" s="65">
        <v>1052.79</v>
      </c>
      <c r="R515" s="65">
        <v>1047.55</v>
      </c>
      <c r="S515" s="65">
        <v>1038.04</v>
      </c>
      <c r="T515" s="65">
        <v>1020.46</v>
      </c>
      <c r="U515" s="65">
        <v>1006.83</v>
      </c>
      <c r="V515" s="65">
        <v>1014.41</v>
      </c>
      <c r="W515" s="65">
        <v>1038.0700000000002</v>
      </c>
      <c r="X515" s="65">
        <v>1040.28</v>
      </c>
      <c r="Y515" s="65">
        <v>1130.68</v>
      </c>
    </row>
    <row r="516" spans="1:25" x14ac:dyDescent="0.2">
      <c r="A516" s="37">
        <v>42680</v>
      </c>
      <c r="B516" s="65">
        <v>1220.6400000000001</v>
      </c>
      <c r="C516" s="65">
        <v>1322.95</v>
      </c>
      <c r="D516" s="65">
        <v>1358.3300000000002</v>
      </c>
      <c r="E516" s="65">
        <v>1360.39</v>
      </c>
      <c r="F516" s="65">
        <v>1360.3000000000002</v>
      </c>
      <c r="G516" s="65">
        <v>1350.5</v>
      </c>
      <c r="H516" s="65">
        <v>1345.8500000000001</v>
      </c>
      <c r="I516" s="65">
        <v>1336.8300000000002</v>
      </c>
      <c r="J516" s="65">
        <v>1234.1300000000001</v>
      </c>
      <c r="K516" s="65">
        <v>1135.3000000000002</v>
      </c>
      <c r="L516" s="65">
        <v>1074.24</v>
      </c>
      <c r="M516" s="65">
        <v>1028.19</v>
      </c>
      <c r="N516" s="65">
        <v>1022.84</v>
      </c>
      <c r="O516" s="65">
        <v>1022.89</v>
      </c>
      <c r="P516" s="65">
        <v>1016.24</v>
      </c>
      <c r="Q516" s="65">
        <v>1016.42</v>
      </c>
      <c r="R516" s="65">
        <v>1013.61</v>
      </c>
      <c r="S516" s="65">
        <v>1036.56</v>
      </c>
      <c r="T516" s="65">
        <v>1046.6300000000001</v>
      </c>
      <c r="U516" s="65">
        <v>1052.6100000000001</v>
      </c>
      <c r="V516" s="65">
        <v>1050.52</v>
      </c>
      <c r="W516" s="65">
        <v>1062.31</v>
      </c>
      <c r="X516" s="65">
        <v>1066.22</v>
      </c>
      <c r="Y516" s="65">
        <v>1158.8400000000001</v>
      </c>
    </row>
    <row r="517" spans="1:25" x14ac:dyDescent="0.2">
      <c r="A517" s="37">
        <v>42681</v>
      </c>
      <c r="B517" s="65">
        <v>1260.5200000000002</v>
      </c>
      <c r="C517" s="65">
        <v>1346.73</v>
      </c>
      <c r="D517" s="65">
        <v>1366.5800000000002</v>
      </c>
      <c r="E517" s="65">
        <v>1366</v>
      </c>
      <c r="F517" s="65">
        <v>1366.72</v>
      </c>
      <c r="G517" s="65">
        <v>1367.89</v>
      </c>
      <c r="H517" s="65">
        <v>1394.67</v>
      </c>
      <c r="I517" s="65">
        <v>1384.97</v>
      </c>
      <c r="J517" s="65">
        <v>1282.97</v>
      </c>
      <c r="K517" s="65">
        <v>1168.8400000000001</v>
      </c>
      <c r="L517" s="65">
        <v>1080.6100000000001</v>
      </c>
      <c r="M517" s="65">
        <v>1044.21</v>
      </c>
      <c r="N517" s="65">
        <v>1045.8200000000002</v>
      </c>
      <c r="O517" s="65">
        <v>1033.3600000000001</v>
      </c>
      <c r="P517" s="65">
        <v>1025.21</v>
      </c>
      <c r="Q517" s="65">
        <v>1025.25</v>
      </c>
      <c r="R517" s="65">
        <v>1024.54</v>
      </c>
      <c r="S517" s="65">
        <v>1044.72</v>
      </c>
      <c r="T517" s="65">
        <v>1055.51</v>
      </c>
      <c r="U517" s="65">
        <v>1058.7</v>
      </c>
      <c r="V517" s="65">
        <v>1053.94</v>
      </c>
      <c r="W517" s="65">
        <v>1053.42</v>
      </c>
      <c r="X517" s="65">
        <v>1086.4000000000001</v>
      </c>
      <c r="Y517" s="65">
        <v>1163.98</v>
      </c>
    </row>
    <row r="518" spans="1:25" x14ac:dyDescent="0.2">
      <c r="A518" s="37">
        <v>42682</v>
      </c>
      <c r="B518" s="65">
        <v>1243.43</v>
      </c>
      <c r="C518" s="65">
        <v>1347.5300000000002</v>
      </c>
      <c r="D518" s="65">
        <v>1371.8500000000001</v>
      </c>
      <c r="E518" s="65">
        <v>1361.6200000000001</v>
      </c>
      <c r="F518" s="65">
        <v>1368.0800000000002</v>
      </c>
      <c r="G518" s="65">
        <v>1379.3500000000001</v>
      </c>
      <c r="H518" s="65">
        <v>1396.66</v>
      </c>
      <c r="I518" s="65">
        <v>1335.44</v>
      </c>
      <c r="J518" s="65">
        <v>1213.3000000000002</v>
      </c>
      <c r="K518" s="65">
        <v>1168.6600000000001</v>
      </c>
      <c r="L518" s="65">
        <v>1067.43</v>
      </c>
      <c r="M518" s="65">
        <v>1046.22</v>
      </c>
      <c r="N518" s="65">
        <v>1026.17</v>
      </c>
      <c r="O518" s="65">
        <v>1025.99</v>
      </c>
      <c r="P518" s="65">
        <v>1017.14</v>
      </c>
      <c r="Q518" s="65">
        <v>1009.41</v>
      </c>
      <c r="R518" s="65">
        <v>1008.16</v>
      </c>
      <c r="S518" s="65">
        <v>1031.04</v>
      </c>
      <c r="T518" s="65">
        <v>1058.53</v>
      </c>
      <c r="U518" s="65">
        <v>1064.1000000000001</v>
      </c>
      <c r="V518" s="65">
        <v>1064.51</v>
      </c>
      <c r="W518" s="65">
        <v>1069.0100000000002</v>
      </c>
      <c r="X518" s="65">
        <v>1086.73</v>
      </c>
      <c r="Y518" s="65">
        <v>1163.73</v>
      </c>
    </row>
    <row r="519" spans="1:25" x14ac:dyDescent="0.2">
      <c r="A519" s="37">
        <v>42683</v>
      </c>
      <c r="B519" s="65">
        <v>1263.1300000000001</v>
      </c>
      <c r="C519" s="65">
        <v>1367.8500000000001</v>
      </c>
      <c r="D519" s="65">
        <v>1386.2700000000002</v>
      </c>
      <c r="E519" s="65">
        <v>1382.7700000000002</v>
      </c>
      <c r="F519" s="65">
        <v>1380.22</v>
      </c>
      <c r="G519" s="65">
        <v>1376.1000000000001</v>
      </c>
      <c r="H519" s="65">
        <v>1361.66</v>
      </c>
      <c r="I519" s="65">
        <v>1324.0300000000002</v>
      </c>
      <c r="J519" s="65">
        <v>1247.9100000000001</v>
      </c>
      <c r="K519" s="65">
        <v>1174.71</v>
      </c>
      <c r="L519" s="65">
        <v>1089.5100000000002</v>
      </c>
      <c r="M519" s="65">
        <v>1051.1300000000001</v>
      </c>
      <c r="N519" s="65">
        <v>1042.71</v>
      </c>
      <c r="O519" s="65">
        <v>1045.8900000000001</v>
      </c>
      <c r="P519" s="65">
        <v>1040.8</v>
      </c>
      <c r="Q519" s="65">
        <v>1034.8500000000001</v>
      </c>
      <c r="R519" s="65">
        <v>1036.96</v>
      </c>
      <c r="S519" s="65">
        <v>1045.3400000000001</v>
      </c>
      <c r="T519" s="65">
        <v>1075.2700000000002</v>
      </c>
      <c r="U519" s="65">
        <v>1088.0400000000002</v>
      </c>
      <c r="V519" s="65">
        <v>1126.18</v>
      </c>
      <c r="W519" s="65">
        <v>1151.75</v>
      </c>
      <c r="X519" s="65">
        <v>1134.7800000000002</v>
      </c>
      <c r="Y519" s="65">
        <v>1140.6100000000001</v>
      </c>
    </row>
    <row r="520" spans="1:25" x14ac:dyDescent="0.2">
      <c r="A520" s="37">
        <v>42684</v>
      </c>
      <c r="B520" s="65">
        <v>1251.49</v>
      </c>
      <c r="C520" s="65">
        <v>1358.6100000000001</v>
      </c>
      <c r="D520" s="65">
        <v>1380.45</v>
      </c>
      <c r="E520" s="65">
        <v>1378.47</v>
      </c>
      <c r="F520" s="65">
        <v>1385.96</v>
      </c>
      <c r="G520" s="65">
        <v>1390.16</v>
      </c>
      <c r="H520" s="65">
        <v>1353.17</v>
      </c>
      <c r="I520" s="65">
        <v>1334.0300000000002</v>
      </c>
      <c r="J520" s="65">
        <v>1270.6100000000001</v>
      </c>
      <c r="K520" s="65">
        <v>1171.7800000000002</v>
      </c>
      <c r="L520" s="65">
        <v>1084.3700000000001</v>
      </c>
      <c r="M520" s="65">
        <v>1054.04</v>
      </c>
      <c r="N520" s="65">
        <v>1092.5200000000002</v>
      </c>
      <c r="O520" s="65">
        <v>1114.6500000000001</v>
      </c>
      <c r="P520" s="65">
        <v>1109.9100000000001</v>
      </c>
      <c r="Q520" s="65">
        <v>1116.2700000000002</v>
      </c>
      <c r="R520" s="65">
        <v>1120.7600000000002</v>
      </c>
      <c r="S520" s="65">
        <v>1102.5100000000002</v>
      </c>
      <c r="T520" s="65">
        <v>1071.8100000000002</v>
      </c>
      <c r="U520" s="65">
        <v>1083.23</v>
      </c>
      <c r="V520" s="65">
        <v>1067.04</v>
      </c>
      <c r="W520" s="65">
        <v>1068.3500000000001</v>
      </c>
      <c r="X520" s="65">
        <v>1078</v>
      </c>
      <c r="Y520" s="65">
        <v>1147.3700000000001</v>
      </c>
    </row>
    <row r="521" spans="1:25" x14ac:dyDescent="0.2">
      <c r="A521" s="37">
        <v>42685</v>
      </c>
      <c r="B521" s="65">
        <v>1231.49</v>
      </c>
      <c r="C521" s="65">
        <v>1354.5</v>
      </c>
      <c r="D521" s="65">
        <v>1418.96</v>
      </c>
      <c r="E521" s="65">
        <v>1377.0500000000002</v>
      </c>
      <c r="F521" s="65">
        <v>1377.19</v>
      </c>
      <c r="G521" s="65">
        <v>1389.4</v>
      </c>
      <c r="H521" s="65">
        <v>1385.17</v>
      </c>
      <c r="I521" s="65">
        <v>1344.46</v>
      </c>
      <c r="J521" s="65">
        <v>1253.6600000000001</v>
      </c>
      <c r="K521" s="65">
        <v>1154.8600000000001</v>
      </c>
      <c r="L521" s="65">
        <v>1064.81</v>
      </c>
      <c r="M521" s="65">
        <v>1038.3600000000001</v>
      </c>
      <c r="N521" s="65">
        <v>1056.95</v>
      </c>
      <c r="O521" s="65">
        <v>1059.43</v>
      </c>
      <c r="P521" s="65">
        <v>1058.47</v>
      </c>
      <c r="Q521" s="65">
        <v>1103.48</v>
      </c>
      <c r="R521" s="65">
        <v>1115.72</v>
      </c>
      <c r="S521" s="65">
        <v>1126.6000000000001</v>
      </c>
      <c r="T521" s="65">
        <v>1067.03</v>
      </c>
      <c r="U521" s="65">
        <v>1063.1300000000001</v>
      </c>
      <c r="V521" s="65">
        <v>1080.0400000000002</v>
      </c>
      <c r="W521" s="65">
        <v>1087.44</v>
      </c>
      <c r="X521" s="65">
        <v>1136.7</v>
      </c>
      <c r="Y521" s="65">
        <v>1225.5</v>
      </c>
    </row>
    <row r="522" spans="1:25" x14ac:dyDescent="0.2">
      <c r="A522" s="37">
        <v>42686</v>
      </c>
      <c r="B522" s="65">
        <v>1214.1200000000001</v>
      </c>
      <c r="C522" s="65">
        <v>1317.73</v>
      </c>
      <c r="D522" s="65">
        <v>1387.48</v>
      </c>
      <c r="E522" s="65">
        <v>1397.8500000000001</v>
      </c>
      <c r="F522" s="65">
        <v>1403.46</v>
      </c>
      <c r="G522" s="65">
        <v>1391.94</v>
      </c>
      <c r="H522" s="65">
        <v>1363.22</v>
      </c>
      <c r="I522" s="65">
        <v>1331.0300000000002</v>
      </c>
      <c r="J522" s="65">
        <v>1224.25</v>
      </c>
      <c r="K522" s="65">
        <v>1096.8200000000002</v>
      </c>
      <c r="L522" s="65">
        <v>1021.77</v>
      </c>
      <c r="M522" s="65">
        <v>971.62</v>
      </c>
      <c r="N522" s="65">
        <v>964.42</v>
      </c>
      <c r="O522" s="65">
        <v>968.76</v>
      </c>
      <c r="P522" s="65">
        <v>998.16</v>
      </c>
      <c r="Q522" s="65">
        <v>1001.35</v>
      </c>
      <c r="R522" s="65">
        <v>996.49</v>
      </c>
      <c r="S522" s="65">
        <v>997.29</v>
      </c>
      <c r="T522" s="65">
        <v>1043.23</v>
      </c>
      <c r="U522" s="65">
        <v>1018.57</v>
      </c>
      <c r="V522" s="65">
        <v>980.8</v>
      </c>
      <c r="W522" s="65">
        <v>967.82</v>
      </c>
      <c r="X522" s="65">
        <v>983.05</v>
      </c>
      <c r="Y522" s="65">
        <v>1083.99</v>
      </c>
    </row>
    <row r="523" spans="1:25" x14ac:dyDescent="0.2">
      <c r="A523" s="37">
        <v>42687</v>
      </c>
      <c r="B523" s="65">
        <v>1192.0100000000002</v>
      </c>
      <c r="C523" s="65">
        <v>1309.6600000000001</v>
      </c>
      <c r="D523" s="65">
        <v>1375.89</v>
      </c>
      <c r="E523" s="65">
        <v>1385.7600000000002</v>
      </c>
      <c r="F523" s="65">
        <v>1390.42</v>
      </c>
      <c r="G523" s="65">
        <v>1383.2900000000002</v>
      </c>
      <c r="H523" s="65">
        <v>1355.99</v>
      </c>
      <c r="I523" s="65">
        <v>1336.3700000000001</v>
      </c>
      <c r="J523" s="65">
        <v>1238.1000000000001</v>
      </c>
      <c r="K523" s="65">
        <v>1131.98</v>
      </c>
      <c r="L523" s="65">
        <v>1037.21</v>
      </c>
      <c r="M523" s="65">
        <v>1025.44</v>
      </c>
      <c r="N523" s="65">
        <v>1005.41</v>
      </c>
      <c r="O523" s="65">
        <v>991.49</v>
      </c>
      <c r="P523" s="65">
        <v>979.09</v>
      </c>
      <c r="Q523" s="65">
        <v>977.59</v>
      </c>
      <c r="R523" s="65">
        <v>979.81</v>
      </c>
      <c r="S523" s="65">
        <v>1018.56</v>
      </c>
      <c r="T523" s="65">
        <v>1088.5500000000002</v>
      </c>
      <c r="U523" s="65">
        <v>1006.9399999999999</v>
      </c>
      <c r="V523" s="65">
        <v>921.71</v>
      </c>
      <c r="W523" s="65">
        <v>937.78</v>
      </c>
      <c r="X523" s="65">
        <v>990.54</v>
      </c>
      <c r="Y523" s="65">
        <v>1070.3200000000002</v>
      </c>
    </row>
    <row r="524" spans="1:25" x14ac:dyDescent="0.2">
      <c r="A524" s="37">
        <v>42688</v>
      </c>
      <c r="B524" s="65">
        <v>1202.98</v>
      </c>
      <c r="C524" s="65">
        <v>1332.3200000000002</v>
      </c>
      <c r="D524" s="65">
        <v>1370.1000000000001</v>
      </c>
      <c r="E524" s="65">
        <v>1368.18</v>
      </c>
      <c r="F524" s="65">
        <v>1435.43</v>
      </c>
      <c r="G524" s="65">
        <v>1487.25</v>
      </c>
      <c r="H524" s="65">
        <v>1487.48</v>
      </c>
      <c r="I524" s="65">
        <v>1427.38</v>
      </c>
      <c r="J524" s="65">
        <v>1323.7</v>
      </c>
      <c r="K524" s="65">
        <v>1239.5300000000002</v>
      </c>
      <c r="L524" s="65">
        <v>1151.98</v>
      </c>
      <c r="M524" s="65">
        <v>1112.24</v>
      </c>
      <c r="N524" s="65">
        <v>1124.47</v>
      </c>
      <c r="O524" s="65">
        <v>1125.4100000000001</v>
      </c>
      <c r="P524" s="65">
        <v>1134.24</v>
      </c>
      <c r="Q524" s="65">
        <v>1136.71</v>
      </c>
      <c r="R524" s="65">
        <v>1130.6200000000001</v>
      </c>
      <c r="S524" s="65">
        <v>1122.0900000000001</v>
      </c>
      <c r="T524" s="65">
        <v>1110.9000000000001</v>
      </c>
      <c r="U524" s="65">
        <v>1108.49</v>
      </c>
      <c r="V524" s="65">
        <v>1107.1000000000001</v>
      </c>
      <c r="W524" s="65">
        <v>1108.92</v>
      </c>
      <c r="X524" s="65">
        <v>1131.1400000000001</v>
      </c>
      <c r="Y524" s="65">
        <v>1242.49</v>
      </c>
    </row>
    <row r="525" spans="1:25" x14ac:dyDescent="0.2">
      <c r="A525" s="37">
        <v>42689</v>
      </c>
      <c r="B525" s="65">
        <v>1360.0100000000002</v>
      </c>
      <c r="C525" s="65">
        <v>1459.0700000000002</v>
      </c>
      <c r="D525" s="65">
        <v>1475.7600000000002</v>
      </c>
      <c r="E525" s="65">
        <v>1478.89</v>
      </c>
      <c r="F525" s="65">
        <v>1484.45</v>
      </c>
      <c r="G525" s="65">
        <v>1490.67</v>
      </c>
      <c r="H525" s="65">
        <v>1483.0300000000002</v>
      </c>
      <c r="I525" s="65">
        <v>1389.73</v>
      </c>
      <c r="J525" s="65">
        <v>1310.0800000000002</v>
      </c>
      <c r="K525" s="65">
        <v>1231.2</v>
      </c>
      <c r="L525" s="65">
        <v>1144.75</v>
      </c>
      <c r="M525" s="65">
        <v>1105.3200000000002</v>
      </c>
      <c r="N525" s="65">
        <v>1099.6300000000001</v>
      </c>
      <c r="O525" s="65">
        <v>1099.6300000000001</v>
      </c>
      <c r="P525" s="65">
        <v>1113.8900000000001</v>
      </c>
      <c r="Q525" s="65">
        <v>1114.6500000000001</v>
      </c>
      <c r="R525" s="65">
        <v>1110.0900000000001</v>
      </c>
      <c r="S525" s="65">
        <v>1104.9000000000001</v>
      </c>
      <c r="T525" s="65">
        <v>1096.1400000000001</v>
      </c>
      <c r="U525" s="65">
        <v>1101.5800000000002</v>
      </c>
      <c r="V525" s="65">
        <v>1138.2800000000002</v>
      </c>
      <c r="W525" s="65">
        <v>1150.2</v>
      </c>
      <c r="X525" s="65">
        <v>1158.93</v>
      </c>
      <c r="Y525" s="65">
        <v>1226.49</v>
      </c>
    </row>
    <row r="526" spans="1:25" x14ac:dyDescent="0.2">
      <c r="A526" s="37">
        <v>42690</v>
      </c>
      <c r="B526" s="65">
        <v>1292.7800000000002</v>
      </c>
      <c r="C526" s="65">
        <v>1381.8600000000001</v>
      </c>
      <c r="D526" s="65">
        <v>1397.14</v>
      </c>
      <c r="E526" s="65">
        <v>1404.5500000000002</v>
      </c>
      <c r="F526" s="65">
        <v>1404.5900000000001</v>
      </c>
      <c r="G526" s="65">
        <v>1465.0600000000002</v>
      </c>
      <c r="H526" s="65">
        <v>1478.95</v>
      </c>
      <c r="I526" s="65">
        <v>1412.0900000000001</v>
      </c>
      <c r="J526" s="65">
        <v>1320.47</v>
      </c>
      <c r="K526" s="65">
        <v>1215.49</v>
      </c>
      <c r="L526" s="65">
        <v>1148.92</v>
      </c>
      <c r="M526" s="65">
        <v>1119.21</v>
      </c>
      <c r="N526" s="65">
        <v>1127.7800000000002</v>
      </c>
      <c r="O526" s="65">
        <v>1155.5900000000001</v>
      </c>
      <c r="P526" s="65">
        <v>1161.8400000000001</v>
      </c>
      <c r="Q526" s="65">
        <v>1160.5300000000002</v>
      </c>
      <c r="R526" s="65">
        <v>1145.3100000000002</v>
      </c>
      <c r="S526" s="65">
        <v>1146.5</v>
      </c>
      <c r="T526" s="65">
        <v>1140.0700000000002</v>
      </c>
      <c r="U526" s="65">
        <v>1142.5900000000001</v>
      </c>
      <c r="V526" s="65">
        <v>1145.93</v>
      </c>
      <c r="W526" s="65">
        <v>1161.24</v>
      </c>
      <c r="X526" s="65">
        <v>1176.1600000000001</v>
      </c>
      <c r="Y526" s="65">
        <v>1285.0500000000002</v>
      </c>
    </row>
    <row r="527" spans="1:25" x14ac:dyDescent="0.2">
      <c r="A527" s="37">
        <v>42691</v>
      </c>
      <c r="B527" s="65">
        <v>1390.4</v>
      </c>
      <c r="C527" s="65">
        <v>1482.97</v>
      </c>
      <c r="D527" s="65">
        <v>1501.93</v>
      </c>
      <c r="E527" s="65">
        <v>1509.3600000000001</v>
      </c>
      <c r="F527" s="65">
        <v>1508.63</v>
      </c>
      <c r="G527" s="65">
        <v>1515.1100000000001</v>
      </c>
      <c r="H527" s="65">
        <v>1502.41</v>
      </c>
      <c r="I527" s="65">
        <v>1411.6200000000001</v>
      </c>
      <c r="J527" s="65">
        <v>1316.19</v>
      </c>
      <c r="K527" s="65">
        <v>1215.7800000000002</v>
      </c>
      <c r="L527" s="65">
        <v>1150.2600000000002</v>
      </c>
      <c r="M527" s="65">
        <v>1132.0500000000002</v>
      </c>
      <c r="N527" s="65">
        <v>1136.1000000000001</v>
      </c>
      <c r="O527" s="65">
        <v>1147.94</v>
      </c>
      <c r="P527" s="65">
        <v>1150.6300000000001</v>
      </c>
      <c r="Q527" s="65">
        <v>1146</v>
      </c>
      <c r="R527" s="65">
        <v>1173.3100000000002</v>
      </c>
      <c r="S527" s="65">
        <v>1211.8200000000002</v>
      </c>
      <c r="T527" s="65">
        <v>1163.5</v>
      </c>
      <c r="U527" s="65">
        <v>1081.3700000000001</v>
      </c>
      <c r="V527" s="65">
        <v>1090.8900000000001</v>
      </c>
      <c r="W527" s="65">
        <v>1112.1300000000001</v>
      </c>
      <c r="X527" s="65">
        <v>1160.3400000000001</v>
      </c>
      <c r="Y527" s="65">
        <v>1227.98</v>
      </c>
    </row>
    <row r="528" spans="1:25" x14ac:dyDescent="0.2">
      <c r="A528" s="37">
        <v>42692</v>
      </c>
      <c r="B528" s="65">
        <v>1358.0700000000002</v>
      </c>
      <c r="C528" s="65">
        <v>1479.0700000000002</v>
      </c>
      <c r="D528" s="65">
        <v>1506.8500000000001</v>
      </c>
      <c r="E528" s="65">
        <v>1507.2800000000002</v>
      </c>
      <c r="F528" s="65">
        <v>1507.4</v>
      </c>
      <c r="G528" s="65">
        <v>1510.5700000000002</v>
      </c>
      <c r="H528" s="65">
        <v>1508.93</v>
      </c>
      <c r="I528" s="65">
        <v>1413.3400000000001</v>
      </c>
      <c r="J528" s="65">
        <v>1309.0300000000002</v>
      </c>
      <c r="K528" s="65">
        <v>1211.5500000000002</v>
      </c>
      <c r="L528" s="65">
        <v>1129.46</v>
      </c>
      <c r="M528" s="65">
        <v>1118.6200000000001</v>
      </c>
      <c r="N528" s="65">
        <v>1141.98</v>
      </c>
      <c r="O528" s="65">
        <v>1144.69</v>
      </c>
      <c r="P528" s="65">
        <v>1182.3900000000001</v>
      </c>
      <c r="Q528" s="65">
        <v>1183.96</v>
      </c>
      <c r="R528" s="65">
        <v>1182.8400000000001</v>
      </c>
      <c r="S528" s="65">
        <v>1143.68</v>
      </c>
      <c r="T528" s="65">
        <v>1102.23</v>
      </c>
      <c r="U528" s="65">
        <v>1096.19</v>
      </c>
      <c r="V528" s="65">
        <v>1091.3000000000002</v>
      </c>
      <c r="W528" s="65">
        <v>1112.74</v>
      </c>
      <c r="X528" s="65">
        <v>1143.5100000000002</v>
      </c>
      <c r="Y528" s="65">
        <v>1253.5800000000002</v>
      </c>
    </row>
    <row r="529" spans="1:25" x14ac:dyDescent="0.2">
      <c r="A529" s="37">
        <v>42693</v>
      </c>
      <c r="B529" s="65">
        <v>1212.1500000000001</v>
      </c>
      <c r="C529" s="65">
        <v>1287.24</v>
      </c>
      <c r="D529" s="65">
        <v>1364.8000000000002</v>
      </c>
      <c r="E529" s="65">
        <v>1374.75</v>
      </c>
      <c r="F529" s="65">
        <v>1371.39</v>
      </c>
      <c r="G529" s="65">
        <v>1363.39</v>
      </c>
      <c r="H529" s="65">
        <v>1326.97</v>
      </c>
      <c r="I529" s="65">
        <v>1290.5800000000002</v>
      </c>
      <c r="J529" s="65">
        <v>1202.8800000000001</v>
      </c>
      <c r="K529" s="65">
        <v>1119.0300000000002</v>
      </c>
      <c r="L529" s="65">
        <v>1081.98</v>
      </c>
      <c r="M529" s="65">
        <v>1080.1100000000001</v>
      </c>
      <c r="N529" s="65">
        <v>1066.48</v>
      </c>
      <c r="O529" s="65">
        <v>1086.1600000000001</v>
      </c>
      <c r="P529" s="65">
        <v>1109.1600000000001</v>
      </c>
      <c r="Q529" s="65">
        <v>1113.18</v>
      </c>
      <c r="R529" s="65">
        <v>1231.8300000000002</v>
      </c>
      <c r="S529" s="65">
        <v>1223.8200000000002</v>
      </c>
      <c r="T529" s="65">
        <v>1103.45</v>
      </c>
      <c r="U529" s="65">
        <v>1040.0800000000002</v>
      </c>
      <c r="V529" s="65">
        <v>1044.67</v>
      </c>
      <c r="W529" s="65">
        <v>1067.1600000000001</v>
      </c>
      <c r="X529" s="65">
        <v>1073.5100000000002</v>
      </c>
      <c r="Y529" s="65">
        <v>1165.0700000000002</v>
      </c>
    </row>
    <row r="530" spans="1:25" x14ac:dyDescent="0.2">
      <c r="A530" s="37">
        <v>42694</v>
      </c>
      <c r="B530" s="65">
        <v>1363.5400000000002</v>
      </c>
      <c r="C530" s="65">
        <v>1473.6000000000001</v>
      </c>
      <c r="D530" s="65">
        <v>1534.5300000000002</v>
      </c>
      <c r="E530" s="65">
        <v>1525.67</v>
      </c>
      <c r="F530" s="65">
        <v>1523.0200000000002</v>
      </c>
      <c r="G530" s="65">
        <v>1505.67</v>
      </c>
      <c r="H530" s="65">
        <v>1475.9</v>
      </c>
      <c r="I530" s="65">
        <v>1490.23</v>
      </c>
      <c r="J530" s="65">
        <v>1394.66</v>
      </c>
      <c r="K530" s="65">
        <v>1250.1000000000001</v>
      </c>
      <c r="L530" s="65">
        <v>1144.3100000000002</v>
      </c>
      <c r="M530" s="65">
        <v>1110.6200000000001</v>
      </c>
      <c r="N530" s="65">
        <v>1124.42</v>
      </c>
      <c r="O530" s="65">
        <v>1135.7</v>
      </c>
      <c r="P530" s="65">
        <v>1144.3700000000001</v>
      </c>
      <c r="Q530" s="65">
        <v>1145.75</v>
      </c>
      <c r="R530" s="65">
        <v>1140.6000000000001</v>
      </c>
      <c r="S530" s="65">
        <v>1113.93</v>
      </c>
      <c r="T530" s="65">
        <v>1077.17</v>
      </c>
      <c r="U530" s="65">
        <v>1077.0100000000002</v>
      </c>
      <c r="V530" s="65">
        <v>1079.3300000000002</v>
      </c>
      <c r="W530" s="65">
        <v>1086.74</v>
      </c>
      <c r="X530" s="65">
        <v>1123.47</v>
      </c>
      <c r="Y530" s="65">
        <v>1239.0500000000002</v>
      </c>
    </row>
    <row r="531" spans="1:25" x14ac:dyDescent="0.2">
      <c r="A531" s="37">
        <v>42695</v>
      </c>
      <c r="B531" s="65">
        <v>1370.2600000000002</v>
      </c>
      <c r="C531" s="65">
        <v>1485.4</v>
      </c>
      <c r="D531" s="65">
        <v>1508.2</v>
      </c>
      <c r="E531" s="65">
        <v>1522.99</v>
      </c>
      <c r="F531" s="65">
        <v>1519.8600000000001</v>
      </c>
      <c r="G531" s="65">
        <v>1534.66</v>
      </c>
      <c r="H531" s="65">
        <v>1543.1100000000001</v>
      </c>
      <c r="I531" s="65">
        <v>1477.92</v>
      </c>
      <c r="J531" s="65">
        <v>1390.8200000000002</v>
      </c>
      <c r="K531" s="65">
        <v>1293.7600000000002</v>
      </c>
      <c r="L531" s="65">
        <v>1206.9000000000001</v>
      </c>
      <c r="M531" s="65">
        <v>1133.4100000000001</v>
      </c>
      <c r="N531" s="65">
        <v>1125.0500000000002</v>
      </c>
      <c r="O531" s="65">
        <v>1128.19</v>
      </c>
      <c r="P531" s="65">
        <v>1152.5500000000002</v>
      </c>
      <c r="Q531" s="65">
        <v>1163.5100000000002</v>
      </c>
      <c r="R531" s="65">
        <v>1157.8600000000001</v>
      </c>
      <c r="S531" s="65">
        <v>1134.2600000000002</v>
      </c>
      <c r="T531" s="65">
        <v>1108.7900000000002</v>
      </c>
      <c r="U531" s="65">
        <v>1113.22</v>
      </c>
      <c r="V531" s="65">
        <v>1096.8500000000001</v>
      </c>
      <c r="W531" s="65">
        <v>1106.7900000000002</v>
      </c>
      <c r="X531" s="65">
        <v>1146.45</v>
      </c>
      <c r="Y531" s="65">
        <v>1264.45</v>
      </c>
    </row>
    <row r="532" spans="1:25" x14ac:dyDescent="0.2">
      <c r="A532" s="37">
        <v>42696</v>
      </c>
      <c r="B532" s="65">
        <v>1287.0100000000002</v>
      </c>
      <c r="C532" s="65">
        <v>1395.5300000000002</v>
      </c>
      <c r="D532" s="65">
        <v>1468.94</v>
      </c>
      <c r="E532" s="65">
        <v>1469.39</v>
      </c>
      <c r="F532" s="65">
        <v>1464.8200000000002</v>
      </c>
      <c r="G532" s="65">
        <v>1454.3600000000001</v>
      </c>
      <c r="H532" s="65">
        <v>1388.5400000000002</v>
      </c>
      <c r="I532" s="65">
        <v>1305.45</v>
      </c>
      <c r="J532" s="65">
        <v>1224.5500000000002</v>
      </c>
      <c r="K532" s="65">
        <v>1136.1600000000001</v>
      </c>
      <c r="L532" s="65">
        <v>1107.6200000000001</v>
      </c>
      <c r="M532" s="65">
        <v>1132.0300000000002</v>
      </c>
      <c r="N532" s="65">
        <v>1139.69</v>
      </c>
      <c r="O532" s="65">
        <v>1168.3000000000002</v>
      </c>
      <c r="P532" s="65">
        <v>1255.0700000000002</v>
      </c>
      <c r="Q532" s="65">
        <v>1307.8000000000002</v>
      </c>
      <c r="R532" s="65">
        <v>1344.16</v>
      </c>
      <c r="S532" s="65">
        <v>1299.2</v>
      </c>
      <c r="T532" s="65">
        <v>1286.8500000000001</v>
      </c>
      <c r="U532" s="65">
        <v>1284.0200000000002</v>
      </c>
      <c r="V532" s="65">
        <v>1280.8800000000001</v>
      </c>
      <c r="W532" s="65">
        <v>1297.8100000000002</v>
      </c>
      <c r="X532" s="65">
        <v>1336.0200000000002</v>
      </c>
      <c r="Y532" s="65">
        <v>1393.7800000000002</v>
      </c>
    </row>
    <row r="533" spans="1:25" x14ac:dyDescent="0.2">
      <c r="A533" s="37">
        <v>42697</v>
      </c>
      <c r="B533" s="65">
        <v>1509.1100000000001</v>
      </c>
      <c r="C533" s="65">
        <v>1551.38</v>
      </c>
      <c r="D533" s="65">
        <v>1573.73</v>
      </c>
      <c r="E533" s="65">
        <v>1582.4</v>
      </c>
      <c r="F533" s="65">
        <v>1573.1000000000001</v>
      </c>
      <c r="G533" s="65">
        <v>1559.98</v>
      </c>
      <c r="H533" s="65">
        <v>1495.5600000000002</v>
      </c>
      <c r="I533" s="65">
        <v>1403.8300000000002</v>
      </c>
      <c r="J533" s="65">
        <v>1306.19</v>
      </c>
      <c r="K533" s="65">
        <v>1209.99</v>
      </c>
      <c r="L533" s="65">
        <v>1136.69</v>
      </c>
      <c r="M533" s="65">
        <v>1126.3500000000001</v>
      </c>
      <c r="N533" s="65">
        <v>1150.0900000000001</v>
      </c>
      <c r="O533" s="65">
        <v>1164.3600000000001</v>
      </c>
      <c r="P533" s="65">
        <v>1160.8700000000001</v>
      </c>
      <c r="Q533" s="65">
        <v>1163.95</v>
      </c>
      <c r="R533" s="65">
        <v>1164.6100000000001</v>
      </c>
      <c r="S533" s="65">
        <v>1137.3600000000001</v>
      </c>
      <c r="T533" s="65">
        <v>1127.3800000000001</v>
      </c>
      <c r="U533" s="65">
        <v>1123.5100000000002</v>
      </c>
      <c r="V533" s="65">
        <v>1130.5600000000002</v>
      </c>
      <c r="W533" s="65">
        <v>1131.9100000000001</v>
      </c>
      <c r="X533" s="65">
        <v>1158.74</v>
      </c>
      <c r="Y533" s="65">
        <v>1249.1300000000001</v>
      </c>
    </row>
    <row r="534" spans="1:25" x14ac:dyDescent="0.2">
      <c r="A534" s="37">
        <v>42698</v>
      </c>
      <c r="B534" s="65">
        <v>1391.3300000000002</v>
      </c>
      <c r="C534" s="65">
        <v>1505.67</v>
      </c>
      <c r="D534" s="65">
        <v>1572.75</v>
      </c>
      <c r="E534" s="65">
        <v>1577.0100000000002</v>
      </c>
      <c r="F534" s="65">
        <v>1579.45</v>
      </c>
      <c r="G534" s="65">
        <v>1561.42</v>
      </c>
      <c r="H534" s="65">
        <v>1492.39</v>
      </c>
      <c r="I534" s="65">
        <v>1430.1100000000001</v>
      </c>
      <c r="J534" s="65">
        <v>1347.5700000000002</v>
      </c>
      <c r="K534" s="65">
        <v>1249.49</v>
      </c>
      <c r="L534" s="65">
        <v>1160.24</v>
      </c>
      <c r="M534" s="65">
        <v>1137.99</v>
      </c>
      <c r="N534" s="65">
        <v>1152.0800000000002</v>
      </c>
      <c r="O534" s="65">
        <v>1170.3000000000002</v>
      </c>
      <c r="P534" s="65">
        <v>1177.0500000000002</v>
      </c>
      <c r="Q534" s="65">
        <v>1176.6200000000001</v>
      </c>
      <c r="R534" s="65">
        <v>1169.5200000000002</v>
      </c>
      <c r="S534" s="65">
        <v>1135.71</v>
      </c>
      <c r="T534" s="65">
        <v>1114.7600000000002</v>
      </c>
      <c r="U534" s="65">
        <v>1116.8600000000001</v>
      </c>
      <c r="V534" s="65">
        <v>1123.46</v>
      </c>
      <c r="W534" s="65">
        <v>1132.0700000000002</v>
      </c>
      <c r="X534" s="65">
        <v>1160.0400000000002</v>
      </c>
      <c r="Y534" s="65">
        <v>1273.24</v>
      </c>
    </row>
    <row r="535" spans="1:25" x14ac:dyDescent="0.2">
      <c r="A535" s="37">
        <v>42699</v>
      </c>
      <c r="B535" s="65">
        <v>1388.7</v>
      </c>
      <c r="C535" s="65">
        <v>1498.2700000000002</v>
      </c>
      <c r="D535" s="65">
        <v>1556.99</v>
      </c>
      <c r="E535" s="65">
        <v>1560.3300000000002</v>
      </c>
      <c r="F535" s="65">
        <v>1560.5800000000002</v>
      </c>
      <c r="G535" s="65">
        <v>1545.0300000000002</v>
      </c>
      <c r="H535" s="65">
        <v>1480.3400000000001</v>
      </c>
      <c r="I535" s="65">
        <v>1425.8500000000001</v>
      </c>
      <c r="J535" s="65">
        <v>1328.48</v>
      </c>
      <c r="K535" s="65">
        <v>1225.72</v>
      </c>
      <c r="L535" s="65">
        <v>1138.5100000000002</v>
      </c>
      <c r="M535" s="65">
        <v>1123.18</v>
      </c>
      <c r="N535" s="65">
        <v>1141.5300000000002</v>
      </c>
      <c r="O535" s="65">
        <v>1150.0600000000002</v>
      </c>
      <c r="P535" s="65">
        <v>1154.1300000000001</v>
      </c>
      <c r="Q535" s="65">
        <v>1157.5800000000002</v>
      </c>
      <c r="R535" s="65">
        <v>1157.2600000000002</v>
      </c>
      <c r="S535" s="65">
        <v>1132.21</v>
      </c>
      <c r="T535" s="65">
        <v>1098.8100000000002</v>
      </c>
      <c r="U535" s="65">
        <v>1096.3200000000002</v>
      </c>
      <c r="V535" s="65">
        <v>1112.24</v>
      </c>
      <c r="W535" s="65">
        <v>1131.92</v>
      </c>
      <c r="X535" s="65">
        <v>1165.18</v>
      </c>
      <c r="Y535" s="65">
        <v>1281.72</v>
      </c>
    </row>
    <row r="536" spans="1:25" x14ac:dyDescent="0.2">
      <c r="A536" s="37">
        <v>42700</v>
      </c>
      <c r="B536" s="65">
        <v>1402.6100000000001</v>
      </c>
      <c r="C536" s="65">
        <v>1480.23</v>
      </c>
      <c r="D536" s="65">
        <v>1523.68</v>
      </c>
      <c r="E536" s="65">
        <v>1525.5200000000002</v>
      </c>
      <c r="F536" s="65">
        <v>1531.0600000000002</v>
      </c>
      <c r="G536" s="65">
        <v>1527.5400000000002</v>
      </c>
      <c r="H536" s="65">
        <v>1515.7600000000002</v>
      </c>
      <c r="I536" s="65">
        <v>1493.24</v>
      </c>
      <c r="J536" s="65">
        <v>1379.18</v>
      </c>
      <c r="K536" s="65">
        <v>1247.5300000000002</v>
      </c>
      <c r="L536" s="65">
        <v>1138.0200000000002</v>
      </c>
      <c r="M536" s="65">
        <v>1107.7800000000002</v>
      </c>
      <c r="N536" s="65">
        <v>1123.23</v>
      </c>
      <c r="O536" s="65">
        <v>1130.71</v>
      </c>
      <c r="P536" s="65">
        <v>1142.3200000000002</v>
      </c>
      <c r="Q536" s="65">
        <v>1144.0400000000002</v>
      </c>
      <c r="R536" s="65">
        <v>1137.93</v>
      </c>
      <c r="S536" s="65">
        <v>1106.5600000000002</v>
      </c>
      <c r="T536" s="65">
        <v>1083.5700000000002</v>
      </c>
      <c r="U536" s="65">
        <v>1087.2900000000002</v>
      </c>
      <c r="V536" s="65">
        <v>1098.0400000000002</v>
      </c>
      <c r="W536" s="65">
        <v>1110.2600000000002</v>
      </c>
      <c r="X536" s="65">
        <v>1124.74</v>
      </c>
      <c r="Y536" s="65">
        <v>1215.0100000000002</v>
      </c>
    </row>
    <row r="537" spans="1:25" x14ac:dyDescent="0.2">
      <c r="A537" s="37">
        <v>42701</v>
      </c>
      <c r="B537" s="65">
        <v>1362.24</v>
      </c>
      <c r="C537" s="65">
        <v>1453.99</v>
      </c>
      <c r="D537" s="65">
        <v>1522.92</v>
      </c>
      <c r="E537" s="65">
        <v>1517.91</v>
      </c>
      <c r="F537" s="65">
        <v>1515.17</v>
      </c>
      <c r="G537" s="65">
        <v>1516.5500000000002</v>
      </c>
      <c r="H537" s="65">
        <v>1512.2600000000002</v>
      </c>
      <c r="I537" s="65">
        <v>1488.3200000000002</v>
      </c>
      <c r="J537" s="65">
        <v>1388.0800000000002</v>
      </c>
      <c r="K537" s="65">
        <v>1259.3800000000001</v>
      </c>
      <c r="L537" s="65">
        <v>1149.5900000000001</v>
      </c>
      <c r="M537" s="65">
        <v>1114.93</v>
      </c>
      <c r="N537" s="65">
        <v>1125.72</v>
      </c>
      <c r="O537" s="65">
        <v>1137.2800000000002</v>
      </c>
      <c r="P537" s="65">
        <v>1152.1500000000001</v>
      </c>
      <c r="Q537" s="65">
        <v>1151.21</v>
      </c>
      <c r="R537" s="65">
        <v>1142.23</v>
      </c>
      <c r="S537" s="65">
        <v>1117.8100000000002</v>
      </c>
      <c r="T537" s="65">
        <v>1078.5100000000002</v>
      </c>
      <c r="U537" s="65">
        <v>1081.24</v>
      </c>
      <c r="V537" s="65">
        <v>1096.2800000000002</v>
      </c>
      <c r="W537" s="65">
        <v>1118.6000000000001</v>
      </c>
      <c r="X537" s="65">
        <v>1152.47</v>
      </c>
      <c r="Y537" s="65">
        <v>1265.8100000000002</v>
      </c>
    </row>
    <row r="538" spans="1:25" x14ac:dyDescent="0.2">
      <c r="A538" s="37">
        <v>42702</v>
      </c>
      <c r="B538" s="65">
        <v>1319.19</v>
      </c>
      <c r="C538" s="65">
        <v>1425.98</v>
      </c>
      <c r="D538" s="65">
        <v>1508.4</v>
      </c>
      <c r="E538" s="65">
        <v>1524.46</v>
      </c>
      <c r="F538" s="65">
        <v>1523.72</v>
      </c>
      <c r="G538" s="65">
        <v>1509.99</v>
      </c>
      <c r="H538" s="65">
        <v>1472.5200000000002</v>
      </c>
      <c r="I538" s="65">
        <v>1430.5</v>
      </c>
      <c r="J538" s="65">
        <v>1343.24</v>
      </c>
      <c r="K538" s="65">
        <v>1242.8300000000002</v>
      </c>
      <c r="L538" s="65">
        <v>1184.3800000000001</v>
      </c>
      <c r="M538" s="65">
        <v>1147.3000000000002</v>
      </c>
      <c r="N538" s="65">
        <v>1159.75</v>
      </c>
      <c r="O538" s="65">
        <v>1176.45</v>
      </c>
      <c r="P538" s="65">
        <v>1181.46</v>
      </c>
      <c r="Q538" s="65">
        <v>1183.0800000000002</v>
      </c>
      <c r="R538" s="65">
        <v>1180.1200000000001</v>
      </c>
      <c r="S538" s="65">
        <v>1169.3000000000002</v>
      </c>
      <c r="T538" s="65">
        <v>1112.68</v>
      </c>
      <c r="U538" s="65">
        <v>1112.17</v>
      </c>
      <c r="V538" s="65">
        <v>1140.24</v>
      </c>
      <c r="W538" s="65">
        <v>1150.8900000000001</v>
      </c>
      <c r="X538" s="65">
        <v>1185.99</v>
      </c>
      <c r="Y538" s="65">
        <v>1262.3000000000002</v>
      </c>
    </row>
    <row r="539" spans="1:25" x14ac:dyDescent="0.2">
      <c r="A539" s="37">
        <v>42703</v>
      </c>
      <c r="B539" s="65">
        <v>1367.2700000000002</v>
      </c>
      <c r="C539" s="65">
        <v>1478.2</v>
      </c>
      <c r="D539" s="65">
        <v>1553.8600000000001</v>
      </c>
      <c r="E539" s="65">
        <v>1560.46</v>
      </c>
      <c r="F539" s="65">
        <v>1555.3700000000001</v>
      </c>
      <c r="G539" s="65">
        <v>1541.68</v>
      </c>
      <c r="H539" s="65">
        <v>1469.72</v>
      </c>
      <c r="I539" s="65">
        <v>1382.88</v>
      </c>
      <c r="J539" s="65">
        <v>1285.6500000000001</v>
      </c>
      <c r="K539" s="65">
        <v>1237.4000000000001</v>
      </c>
      <c r="L539" s="65">
        <v>1199.96</v>
      </c>
      <c r="M539" s="65">
        <v>1207.1100000000001</v>
      </c>
      <c r="N539" s="65">
        <v>1244.71</v>
      </c>
      <c r="O539" s="65">
        <v>1252.7900000000002</v>
      </c>
      <c r="P539" s="65">
        <v>1252.92</v>
      </c>
      <c r="Q539" s="65">
        <v>1252.48</v>
      </c>
      <c r="R539" s="65">
        <v>1249.7</v>
      </c>
      <c r="S539" s="65">
        <v>1219.5600000000002</v>
      </c>
      <c r="T539" s="65">
        <v>1171.2900000000002</v>
      </c>
      <c r="U539" s="65">
        <v>1166.8700000000001</v>
      </c>
      <c r="V539" s="65">
        <v>1157.3300000000002</v>
      </c>
      <c r="W539" s="65">
        <v>1168.25</v>
      </c>
      <c r="X539" s="65">
        <v>1200.3700000000001</v>
      </c>
      <c r="Y539" s="65">
        <v>1298.7800000000002</v>
      </c>
    </row>
    <row r="540" spans="1:25" x14ac:dyDescent="0.2">
      <c r="A540" s="37">
        <v>42704</v>
      </c>
      <c r="B540" s="65">
        <v>1417.1200000000001</v>
      </c>
      <c r="C540" s="65">
        <v>1521.3400000000001</v>
      </c>
      <c r="D540" s="65">
        <v>1584.38</v>
      </c>
      <c r="E540" s="65">
        <v>1584.8200000000002</v>
      </c>
      <c r="F540" s="65">
        <v>1587.69</v>
      </c>
      <c r="G540" s="65">
        <v>1577.0900000000001</v>
      </c>
      <c r="H540" s="65">
        <v>1516</v>
      </c>
      <c r="I540" s="65">
        <v>1428.8200000000002</v>
      </c>
      <c r="J540" s="65">
        <v>1336.6000000000001</v>
      </c>
      <c r="K540" s="65">
        <v>1278.7</v>
      </c>
      <c r="L540" s="65">
        <v>1196.1000000000001</v>
      </c>
      <c r="M540" s="65">
        <v>1184.21</v>
      </c>
      <c r="N540" s="65">
        <v>1210.0400000000002</v>
      </c>
      <c r="O540" s="65">
        <v>1213.9000000000001</v>
      </c>
      <c r="P540" s="65">
        <v>1218.5700000000002</v>
      </c>
      <c r="Q540" s="65">
        <v>1218.5100000000002</v>
      </c>
      <c r="R540" s="65">
        <v>1212.94</v>
      </c>
      <c r="S540" s="65">
        <v>1192.4000000000001</v>
      </c>
      <c r="T540" s="65">
        <v>1157.5400000000002</v>
      </c>
      <c r="U540" s="65">
        <v>1156.75</v>
      </c>
      <c r="V540" s="65">
        <v>1143.3600000000001</v>
      </c>
      <c r="W540" s="65">
        <v>1152.5200000000002</v>
      </c>
      <c r="X540" s="65">
        <v>1170.5100000000002</v>
      </c>
      <c r="Y540" s="65">
        <v>1273.5700000000002</v>
      </c>
    </row>
    <row r="541" spans="1:25" x14ac:dyDescent="0.2">
      <c r="A541" s="37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</row>
    <row r="542" spans="1:25" ht="12.75" x14ac:dyDescent="0.25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</row>
    <row r="543" spans="1:25" ht="15.75" customHeight="1" x14ac:dyDescent="0.2">
      <c r="A543" s="126" t="s">
        <v>62</v>
      </c>
      <c r="B543" s="168" t="s">
        <v>103</v>
      </c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70"/>
    </row>
    <row r="544" spans="1:25" x14ac:dyDescent="0.2">
      <c r="A544" s="127"/>
      <c r="B544" s="77" t="s">
        <v>78</v>
      </c>
      <c r="C544" s="78" t="s">
        <v>79</v>
      </c>
      <c r="D544" s="79" t="s">
        <v>80</v>
      </c>
      <c r="E544" s="78" t="s">
        <v>81</v>
      </c>
      <c r="F544" s="78" t="s">
        <v>82</v>
      </c>
      <c r="G544" s="78" t="s">
        <v>83</v>
      </c>
      <c r="H544" s="78" t="s">
        <v>84</v>
      </c>
      <c r="I544" s="78" t="s">
        <v>85</v>
      </c>
      <c r="J544" s="78" t="s">
        <v>86</v>
      </c>
      <c r="K544" s="77" t="s">
        <v>87</v>
      </c>
      <c r="L544" s="78" t="s">
        <v>88</v>
      </c>
      <c r="M544" s="80" t="s">
        <v>89</v>
      </c>
      <c r="N544" s="77" t="s">
        <v>90</v>
      </c>
      <c r="O544" s="78" t="s">
        <v>91</v>
      </c>
      <c r="P544" s="80" t="s">
        <v>92</v>
      </c>
      <c r="Q544" s="79" t="s">
        <v>93</v>
      </c>
      <c r="R544" s="78" t="s">
        <v>94</v>
      </c>
      <c r="S544" s="79" t="s">
        <v>95</v>
      </c>
      <c r="T544" s="78" t="s">
        <v>96</v>
      </c>
      <c r="U544" s="79" t="s">
        <v>97</v>
      </c>
      <c r="V544" s="78" t="s">
        <v>98</v>
      </c>
      <c r="W544" s="79" t="s">
        <v>99</v>
      </c>
      <c r="X544" s="78" t="s">
        <v>100</v>
      </c>
      <c r="Y544" s="78" t="s">
        <v>101</v>
      </c>
    </row>
    <row r="545" spans="1:25" x14ac:dyDescent="0.2">
      <c r="A545" s="37">
        <v>42675</v>
      </c>
      <c r="B545" s="65">
        <v>1361.3000000000002</v>
      </c>
      <c r="C545" s="65">
        <v>1466.96</v>
      </c>
      <c r="D545" s="65">
        <v>1500.98</v>
      </c>
      <c r="E545" s="65">
        <v>1514.2</v>
      </c>
      <c r="F545" s="65">
        <v>1512.5300000000002</v>
      </c>
      <c r="G545" s="65">
        <v>1498.94</v>
      </c>
      <c r="H545" s="65">
        <v>1461.5200000000002</v>
      </c>
      <c r="I545" s="65">
        <v>1424.13</v>
      </c>
      <c r="J545" s="65">
        <v>1341.38</v>
      </c>
      <c r="K545" s="65">
        <v>1257.6400000000001</v>
      </c>
      <c r="L545" s="65">
        <v>1169.5200000000002</v>
      </c>
      <c r="M545" s="65">
        <v>1119.6100000000001</v>
      </c>
      <c r="N545" s="65">
        <v>1120.8600000000001</v>
      </c>
      <c r="O545" s="65">
        <v>1126.18</v>
      </c>
      <c r="P545" s="65">
        <v>1137.1500000000001</v>
      </c>
      <c r="Q545" s="65">
        <v>1136.96</v>
      </c>
      <c r="R545" s="65">
        <v>1135.3600000000001</v>
      </c>
      <c r="S545" s="65">
        <v>1118.49</v>
      </c>
      <c r="T545" s="65">
        <v>1130.7</v>
      </c>
      <c r="U545" s="65">
        <v>1137.5700000000002</v>
      </c>
      <c r="V545" s="65">
        <v>1125.23</v>
      </c>
      <c r="W545" s="65">
        <v>1118.5600000000002</v>
      </c>
      <c r="X545" s="65">
        <v>1127.2</v>
      </c>
      <c r="Y545" s="65">
        <v>1223.45</v>
      </c>
    </row>
    <row r="546" spans="1:25" x14ac:dyDescent="0.2">
      <c r="A546" s="37">
        <v>42676</v>
      </c>
      <c r="B546" s="65">
        <v>1362.6000000000001</v>
      </c>
      <c r="C546" s="65">
        <v>1485.0400000000002</v>
      </c>
      <c r="D546" s="65">
        <v>1523.22</v>
      </c>
      <c r="E546" s="65">
        <v>1530.93</v>
      </c>
      <c r="F546" s="65">
        <v>1531.74</v>
      </c>
      <c r="G546" s="65">
        <v>1500.5900000000001</v>
      </c>
      <c r="H546" s="65">
        <v>1503.25</v>
      </c>
      <c r="I546" s="65">
        <v>1472.3500000000001</v>
      </c>
      <c r="J546" s="65">
        <v>1323.5800000000002</v>
      </c>
      <c r="K546" s="65">
        <v>1209.45</v>
      </c>
      <c r="L546" s="65">
        <v>1180</v>
      </c>
      <c r="M546" s="65">
        <v>1167.1500000000001</v>
      </c>
      <c r="N546" s="65">
        <v>1184.98</v>
      </c>
      <c r="O546" s="65">
        <v>1213.98</v>
      </c>
      <c r="P546" s="65">
        <v>1208.2600000000002</v>
      </c>
      <c r="Q546" s="65">
        <v>1205.5</v>
      </c>
      <c r="R546" s="65">
        <v>1205.42</v>
      </c>
      <c r="S546" s="65">
        <v>1195.3600000000001</v>
      </c>
      <c r="T546" s="65">
        <v>1213.71</v>
      </c>
      <c r="U546" s="65">
        <v>1231.3500000000001</v>
      </c>
      <c r="V546" s="65">
        <v>1221.5200000000002</v>
      </c>
      <c r="W546" s="65">
        <v>1206.8200000000002</v>
      </c>
      <c r="X546" s="65">
        <v>1205.25</v>
      </c>
      <c r="Y546" s="65">
        <v>1252.96</v>
      </c>
    </row>
    <row r="547" spans="1:25" x14ac:dyDescent="0.2">
      <c r="A547" s="37">
        <v>42677</v>
      </c>
      <c r="B547" s="65">
        <v>1362.95</v>
      </c>
      <c r="C547" s="65">
        <v>1494.8300000000002</v>
      </c>
      <c r="D547" s="65">
        <v>1513.5500000000002</v>
      </c>
      <c r="E547" s="65">
        <v>1510.8400000000001</v>
      </c>
      <c r="F547" s="65">
        <v>1508.75</v>
      </c>
      <c r="G547" s="65">
        <v>1517.13</v>
      </c>
      <c r="H547" s="65">
        <v>1513.17</v>
      </c>
      <c r="I547" s="65">
        <v>1481.67</v>
      </c>
      <c r="J547" s="65">
        <v>1379.3400000000001</v>
      </c>
      <c r="K547" s="65">
        <v>1285.1100000000001</v>
      </c>
      <c r="L547" s="65">
        <v>1199.6100000000001</v>
      </c>
      <c r="M547" s="65">
        <v>1187.24</v>
      </c>
      <c r="N547" s="65">
        <v>1209.19</v>
      </c>
      <c r="O547" s="65">
        <v>1240.3000000000002</v>
      </c>
      <c r="P547" s="65">
        <v>1255.71</v>
      </c>
      <c r="Q547" s="65">
        <v>1266.5900000000001</v>
      </c>
      <c r="R547" s="65">
        <v>1263.21</v>
      </c>
      <c r="S547" s="65">
        <v>1266.22</v>
      </c>
      <c r="T547" s="65">
        <v>1212.6500000000001</v>
      </c>
      <c r="U547" s="65">
        <v>1215.6000000000001</v>
      </c>
      <c r="V547" s="65">
        <v>1220.0500000000002</v>
      </c>
      <c r="W547" s="65">
        <v>1247.5100000000002</v>
      </c>
      <c r="X547" s="65">
        <v>1273.0900000000001</v>
      </c>
      <c r="Y547" s="65">
        <v>1355.3500000000001</v>
      </c>
    </row>
    <row r="548" spans="1:25" x14ac:dyDescent="0.2">
      <c r="A548" s="37">
        <v>42678</v>
      </c>
      <c r="B548" s="65">
        <v>1444.4</v>
      </c>
      <c r="C548" s="65">
        <v>1510.7</v>
      </c>
      <c r="D548" s="65">
        <v>1514.5100000000002</v>
      </c>
      <c r="E548" s="65">
        <v>1513.3500000000001</v>
      </c>
      <c r="F548" s="65">
        <v>1510.67</v>
      </c>
      <c r="G548" s="65">
        <v>1516.15</v>
      </c>
      <c r="H548" s="65">
        <v>1527.0800000000002</v>
      </c>
      <c r="I548" s="65">
        <v>1513.8700000000001</v>
      </c>
      <c r="J548" s="65">
        <v>1426.8200000000002</v>
      </c>
      <c r="K548" s="65">
        <v>1340.97</v>
      </c>
      <c r="L548" s="65">
        <v>1251.18</v>
      </c>
      <c r="M548" s="65">
        <v>1220.6100000000001</v>
      </c>
      <c r="N548" s="65">
        <v>1203.8800000000001</v>
      </c>
      <c r="O548" s="65">
        <v>1196.2700000000002</v>
      </c>
      <c r="P548" s="65">
        <v>1191.3900000000001</v>
      </c>
      <c r="Q548" s="65">
        <v>1189.2800000000002</v>
      </c>
      <c r="R548" s="65">
        <v>1191.99</v>
      </c>
      <c r="S548" s="65">
        <v>1191.3700000000001</v>
      </c>
      <c r="T548" s="65">
        <v>1173.8500000000001</v>
      </c>
      <c r="U548" s="65">
        <v>1158.5100000000002</v>
      </c>
      <c r="V548" s="65">
        <v>1166.18</v>
      </c>
      <c r="W548" s="65">
        <v>1188.69</v>
      </c>
      <c r="X548" s="65">
        <v>1192.18</v>
      </c>
      <c r="Y548" s="65">
        <v>1282.3900000000001</v>
      </c>
    </row>
    <row r="549" spans="1:25" x14ac:dyDescent="0.2">
      <c r="A549" s="37">
        <v>42679</v>
      </c>
      <c r="B549" s="65">
        <v>1390.7</v>
      </c>
      <c r="C549" s="65">
        <v>1463.7</v>
      </c>
      <c r="D549" s="65">
        <v>1519.75</v>
      </c>
      <c r="E549" s="65">
        <v>1519.5900000000001</v>
      </c>
      <c r="F549" s="65">
        <v>1517.25</v>
      </c>
      <c r="G549" s="65">
        <v>1521.0600000000002</v>
      </c>
      <c r="H549" s="65">
        <v>1531.63</v>
      </c>
      <c r="I549" s="65">
        <v>1523.7800000000002</v>
      </c>
      <c r="J549" s="65">
        <v>1430.44</v>
      </c>
      <c r="K549" s="65">
        <v>1344.2600000000002</v>
      </c>
      <c r="L549" s="65">
        <v>1263.68</v>
      </c>
      <c r="M549" s="65">
        <v>1240.1000000000001</v>
      </c>
      <c r="N549" s="65">
        <v>1224.3800000000001</v>
      </c>
      <c r="O549" s="65">
        <v>1213.7800000000002</v>
      </c>
      <c r="P549" s="65">
        <v>1207.1200000000001</v>
      </c>
      <c r="Q549" s="65">
        <v>1203.3000000000002</v>
      </c>
      <c r="R549" s="65">
        <v>1198.0600000000002</v>
      </c>
      <c r="S549" s="65">
        <v>1188.5500000000002</v>
      </c>
      <c r="T549" s="65">
        <v>1170.97</v>
      </c>
      <c r="U549" s="65">
        <v>1157.3400000000001</v>
      </c>
      <c r="V549" s="65">
        <v>1164.92</v>
      </c>
      <c r="W549" s="65">
        <v>1188.5800000000002</v>
      </c>
      <c r="X549" s="65">
        <v>1190.7900000000002</v>
      </c>
      <c r="Y549" s="65">
        <v>1281.19</v>
      </c>
    </row>
    <row r="550" spans="1:25" x14ac:dyDescent="0.2">
      <c r="A550" s="37">
        <v>42680</v>
      </c>
      <c r="B550" s="65">
        <v>1371.15</v>
      </c>
      <c r="C550" s="65">
        <v>1473.46</v>
      </c>
      <c r="D550" s="65">
        <v>1508.8400000000001</v>
      </c>
      <c r="E550" s="65">
        <v>1510.9</v>
      </c>
      <c r="F550" s="65">
        <v>1510.8100000000002</v>
      </c>
      <c r="G550" s="65">
        <v>1501.0100000000002</v>
      </c>
      <c r="H550" s="65">
        <v>1496.3600000000001</v>
      </c>
      <c r="I550" s="65">
        <v>1487.3400000000001</v>
      </c>
      <c r="J550" s="65">
        <v>1384.64</v>
      </c>
      <c r="K550" s="65">
        <v>1285.8100000000002</v>
      </c>
      <c r="L550" s="65">
        <v>1224.75</v>
      </c>
      <c r="M550" s="65">
        <v>1178.7</v>
      </c>
      <c r="N550" s="65">
        <v>1173.3500000000001</v>
      </c>
      <c r="O550" s="65">
        <v>1173.4000000000001</v>
      </c>
      <c r="P550" s="65">
        <v>1166.75</v>
      </c>
      <c r="Q550" s="65">
        <v>1166.93</v>
      </c>
      <c r="R550" s="65">
        <v>1164.1200000000001</v>
      </c>
      <c r="S550" s="65">
        <v>1187.0700000000002</v>
      </c>
      <c r="T550" s="65">
        <v>1197.1400000000001</v>
      </c>
      <c r="U550" s="65">
        <v>1203.1200000000001</v>
      </c>
      <c r="V550" s="65">
        <v>1201.0300000000002</v>
      </c>
      <c r="W550" s="65">
        <v>1212.8200000000002</v>
      </c>
      <c r="X550" s="65">
        <v>1216.73</v>
      </c>
      <c r="Y550" s="65">
        <v>1309.3500000000001</v>
      </c>
    </row>
    <row r="551" spans="1:25" x14ac:dyDescent="0.2">
      <c r="A551" s="37">
        <v>42681</v>
      </c>
      <c r="B551" s="65">
        <v>1411.0300000000002</v>
      </c>
      <c r="C551" s="65">
        <v>1497.24</v>
      </c>
      <c r="D551" s="65">
        <v>1517.0900000000001</v>
      </c>
      <c r="E551" s="65">
        <v>1516.5100000000002</v>
      </c>
      <c r="F551" s="65">
        <v>1517.23</v>
      </c>
      <c r="G551" s="65">
        <v>1518.4</v>
      </c>
      <c r="H551" s="65">
        <v>1545.18</v>
      </c>
      <c r="I551" s="65">
        <v>1535.48</v>
      </c>
      <c r="J551" s="65">
        <v>1433.48</v>
      </c>
      <c r="K551" s="65">
        <v>1319.3500000000001</v>
      </c>
      <c r="L551" s="65">
        <v>1231.1200000000001</v>
      </c>
      <c r="M551" s="65">
        <v>1194.72</v>
      </c>
      <c r="N551" s="65">
        <v>1196.3300000000002</v>
      </c>
      <c r="O551" s="65">
        <v>1183.8700000000001</v>
      </c>
      <c r="P551" s="65">
        <v>1175.72</v>
      </c>
      <c r="Q551" s="65">
        <v>1175.7600000000002</v>
      </c>
      <c r="R551" s="65">
        <v>1175.0500000000002</v>
      </c>
      <c r="S551" s="65">
        <v>1195.23</v>
      </c>
      <c r="T551" s="65">
        <v>1206.0200000000002</v>
      </c>
      <c r="U551" s="65">
        <v>1209.21</v>
      </c>
      <c r="V551" s="65">
        <v>1204.45</v>
      </c>
      <c r="W551" s="65">
        <v>1203.93</v>
      </c>
      <c r="X551" s="65">
        <v>1236.9100000000001</v>
      </c>
      <c r="Y551" s="65">
        <v>1314.49</v>
      </c>
    </row>
    <row r="552" spans="1:25" x14ac:dyDescent="0.2">
      <c r="A552" s="37">
        <v>42682</v>
      </c>
      <c r="B552" s="65">
        <v>1393.94</v>
      </c>
      <c r="C552" s="65">
        <v>1498.0400000000002</v>
      </c>
      <c r="D552" s="65">
        <v>1522.3600000000001</v>
      </c>
      <c r="E552" s="65">
        <v>1512.13</v>
      </c>
      <c r="F552" s="65">
        <v>1518.5900000000001</v>
      </c>
      <c r="G552" s="65">
        <v>1529.8600000000001</v>
      </c>
      <c r="H552" s="65">
        <v>1547.17</v>
      </c>
      <c r="I552" s="65">
        <v>1485.95</v>
      </c>
      <c r="J552" s="65">
        <v>1363.8100000000002</v>
      </c>
      <c r="K552" s="65">
        <v>1319.17</v>
      </c>
      <c r="L552" s="65">
        <v>1217.94</v>
      </c>
      <c r="M552" s="65">
        <v>1196.73</v>
      </c>
      <c r="N552" s="65">
        <v>1176.68</v>
      </c>
      <c r="O552" s="65">
        <v>1176.5</v>
      </c>
      <c r="P552" s="65">
        <v>1167.6500000000001</v>
      </c>
      <c r="Q552" s="65">
        <v>1159.92</v>
      </c>
      <c r="R552" s="65">
        <v>1158.67</v>
      </c>
      <c r="S552" s="65">
        <v>1181.5500000000002</v>
      </c>
      <c r="T552" s="65">
        <v>1209.0400000000002</v>
      </c>
      <c r="U552" s="65">
        <v>1214.6100000000001</v>
      </c>
      <c r="V552" s="65">
        <v>1215.0200000000002</v>
      </c>
      <c r="W552" s="65">
        <v>1219.5200000000002</v>
      </c>
      <c r="X552" s="65">
        <v>1237.24</v>
      </c>
      <c r="Y552" s="65">
        <v>1314.24</v>
      </c>
    </row>
    <row r="553" spans="1:25" x14ac:dyDescent="0.2">
      <c r="A553" s="37">
        <v>42683</v>
      </c>
      <c r="B553" s="65">
        <v>1413.64</v>
      </c>
      <c r="C553" s="65">
        <v>1518.3600000000001</v>
      </c>
      <c r="D553" s="65">
        <v>1536.7800000000002</v>
      </c>
      <c r="E553" s="65">
        <v>1533.2800000000002</v>
      </c>
      <c r="F553" s="65">
        <v>1530.73</v>
      </c>
      <c r="G553" s="65">
        <v>1526.6100000000001</v>
      </c>
      <c r="H553" s="65">
        <v>1512.17</v>
      </c>
      <c r="I553" s="65">
        <v>1474.5400000000002</v>
      </c>
      <c r="J553" s="65">
        <v>1398.42</v>
      </c>
      <c r="K553" s="65">
        <v>1325.22</v>
      </c>
      <c r="L553" s="65">
        <v>1240.0200000000002</v>
      </c>
      <c r="M553" s="65">
        <v>1201.6400000000001</v>
      </c>
      <c r="N553" s="65">
        <v>1193.22</v>
      </c>
      <c r="O553" s="65">
        <v>1196.4000000000001</v>
      </c>
      <c r="P553" s="65">
        <v>1191.3100000000002</v>
      </c>
      <c r="Q553" s="65">
        <v>1185.3600000000001</v>
      </c>
      <c r="R553" s="65">
        <v>1187.47</v>
      </c>
      <c r="S553" s="65">
        <v>1195.8500000000001</v>
      </c>
      <c r="T553" s="65">
        <v>1225.7800000000002</v>
      </c>
      <c r="U553" s="65">
        <v>1238.5500000000002</v>
      </c>
      <c r="V553" s="65">
        <v>1276.69</v>
      </c>
      <c r="W553" s="65">
        <v>1302.2600000000002</v>
      </c>
      <c r="X553" s="65">
        <v>1285.2900000000002</v>
      </c>
      <c r="Y553" s="65">
        <v>1291.1200000000001</v>
      </c>
    </row>
    <row r="554" spans="1:25" x14ac:dyDescent="0.2">
      <c r="A554" s="37">
        <v>42684</v>
      </c>
      <c r="B554" s="65">
        <v>1402</v>
      </c>
      <c r="C554" s="65">
        <v>1509.1200000000001</v>
      </c>
      <c r="D554" s="65">
        <v>1530.96</v>
      </c>
      <c r="E554" s="65">
        <v>1528.98</v>
      </c>
      <c r="F554" s="65">
        <v>1536.47</v>
      </c>
      <c r="G554" s="65">
        <v>1540.67</v>
      </c>
      <c r="H554" s="65">
        <v>1503.68</v>
      </c>
      <c r="I554" s="65">
        <v>1484.5400000000002</v>
      </c>
      <c r="J554" s="65">
        <v>1421.1200000000001</v>
      </c>
      <c r="K554" s="65">
        <v>1322.2900000000002</v>
      </c>
      <c r="L554" s="65">
        <v>1234.8800000000001</v>
      </c>
      <c r="M554" s="65">
        <v>1204.5500000000002</v>
      </c>
      <c r="N554" s="65">
        <v>1243.0300000000002</v>
      </c>
      <c r="O554" s="65">
        <v>1265.1600000000001</v>
      </c>
      <c r="P554" s="65">
        <v>1260.42</v>
      </c>
      <c r="Q554" s="65">
        <v>1266.7800000000002</v>
      </c>
      <c r="R554" s="65">
        <v>1271.2700000000002</v>
      </c>
      <c r="S554" s="65">
        <v>1253.0200000000002</v>
      </c>
      <c r="T554" s="65">
        <v>1222.3200000000002</v>
      </c>
      <c r="U554" s="65">
        <v>1233.74</v>
      </c>
      <c r="V554" s="65">
        <v>1217.5500000000002</v>
      </c>
      <c r="W554" s="65">
        <v>1218.8600000000001</v>
      </c>
      <c r="X554" s="65">
        <v>1228.5100000000002</v>
      </c>
      <c r="Y554" s="65">
        <v>1297.8800000000001</v>
      </c>
    </row>
    <row r="555" spans="1:25" x14ac:dyDescent="0.2">
      <c r="A555" s="37">
        <v>42685</v>
      </c>
      <c r="B555" s="65">
        <v>1382</v>
      </c>
      <c r="C555" s="65">
        <v>1505.0100000000002</v>
      </c>
      <c r="D555" s="65">
        <v>1569.47</v>
      </c>
      <c r="E555" s="65">
        <v>1527.5600000000002</v>
      </c>
      <c r="F555" s="65">
        <v>1527.7</v>
      </c>
      <c r="G555" s="65">
        <v>1539.91</v>
      </c>
      <c r="H555" s="65">
        <v>1535.68</v>
      </c>
      <c r="I555" s="65">
        <v>1494.97</v>
      </c>
      <c r="J555" s="65">
        <v>1404.17</v>
      </c>
      <c r="K555" s="65">
        <v>1305.3700000000001</v>
      </c>
      <c r="L555" s="65">
        <v>1215.3200000000002</v>
      </c>
      <c r="M555" s="65">
        <v>1188.8700000000001</v>
      </c>
      <c r="N555" s="65">
        <v>1207.46</v>
      </c>
      <c r="O555" s="65">
        <v>1209.94</v>
      </c>
      <c r="P555" s="65">
        <v>1208.98</v>
      </c>
      <c r="Q555" s="65">
        <v>1253.99</v>
      </c>
      <c r="R555" s="65">
        <v>1266.23</v>
      </c>
      <c r="S555" s="65">
        <v>1277.1100000000001</v>
      </c>
      <c r="T555" s="65">
        <v>1217.5400000000002</v>
      </c>
      <c r="U555" s="65">
        <v>1213.6400000000001</v>
      </c>
      <c r="V555" s="65">
        <v>1230.5500000000002</v>
      </c>
      <c r="W555" s="65">
        <v>1237.95</v>
      </c>
      <c r="X555" s="65">
        <v>1287.21</v>
      </c>
      <c r="Y555" s="65">
        <v>1376.0100000000002</v>
      </c>
    </row>
    <row r="556" spans="1:25" x14ac:dyDescent="0.2">
      <c r="A556" s="37">
        <v>42686</v>
      </c>
      <c r="B556" s="65">
        <v>1364.63</v>
      </c>
      <c r="C556" s="65">
        <v>1468.24</v>
      </c>
      <c r="D556" s="65">
        <v>1537.99</v>
      </c>
      <c r="E556" s="65">
        <v>1548.3600000000001</v>
      </c>
      <c r="F556" s="65">
        <v>1553.97</v>
      </c>
      <c r="G556" s="65">
        <v>1542.45</v>
      </c>
      <c r="H556" s="65">
        <v>1513.73</v>
      </c>
      <c r="I556" s="65">
        <v>1481.5400000000002</v>
      </c>
      <c r="J556" s="65">
        <v>1374.7600000000002</v>
      </c>
      <c r="K556" s="65">
        <v>1247.3300000000002</v>
      </c>
      <c r="L556" s="65">
        <v>1172.2800000000002</v>
      </c>
      <c r="M556" s="65">
        <v>1122.1300000000001</v>
      </c>
      <c r="N556" s="65">
        <v>1114.93</v>
      </c>
      <c r="O556" s="65">
        <v>1119.2700000000002</v>
      </c>
      <c r="P556" s="65">
        <v>1148.67</v>
      </c>
      <c r="Q556" s="65">
        <v>1151.8600000000001</v>
      </c>
      <c r="R556" s="65">
        <v>1147</v>
      </c>
      <c r="S556" s="65">
        <v>1147.8000000000002</v>
      </c>
      <c r="T556" s="65">
        <v>1193.74</v>
      </c>
      <c r="U556" s="65">
        <v>1169.0800000000002</v>
      </c>
      <c r="V556" s="65">
        <v>1131.3100000000002</v>
      </c>
      <c r="W556" s="65">
        <v>1118.3300000000002</v>
      </c>
      <c r="X556" s="65">
        <v>1133.5600000000002</v>
      </c>
      <c r="Y556" s="65">
        <v>1234.5</v>
      </c>
    </row>
    <row r="557" spans="1:25" x14ac:dyDescent="0.2">
      <c r="A557" s="37">
        <v>42687</v>
      </c>
      <c r="B557" s="65">
        <v>1342.5200000000002</v>
      </c>
      <c r="C557" s="65">
        <v>1460.17</v>
      </c>
      <c r="D557" s="65">
        <v>1526.4</v>
      </c>
      <c r="E557" s="65">
        <v>1536.2700000000002</v>
      </c>
      <c r="F557" s="65">
        <v>1540.93</v>
      </c>
      <c r="G557" s="65">
        <v>1533.8000000000002</v>
      </c>
      <c r="H557" s="65">
        <v>1506.5</v>
      </c>
      <c r="I557" s="65">
        <v>1486.88</v>
      </c>
      <c r="J557" s="65">
        <v>1388.6100000000001</v>
      </c>
      <c r="K557" s="65">
        <v>1282.49</v>
      </c>
      <c r="L557" s="65">
        <v>1187.72</v>
      </c>
      <c r="M557" s="65">
        <v>1175.95</v>
      </c>
      <c r="N557" s="65">
        <v>1155.92</v>
      </c>
      <c r="O557" s="65">
        <v>1142</v>
      </c>
      <c r="P557" s="65">
        <v>1129.6000000000001</v>
      </c>
      <c r="Q557" s="65">
        <v>1128.1000000000001</v>
      </c>
      <c r="R557" s="65">
        <v>1130.3200000000002</v>
      </c>
      <c r="S557" s="65">
        <v>1169.0700000000002</v>
      </c>
      <c r="T557" s="65">
        <v>1239.0600000000002</v>
      </c>
      <c r="U557" s="65">
        <v>1157.45</v>
      </c>
      <c r="V557" s="65">
        <v>1072.22</v>
      </c>
      <c r="W557" s="65">
        <v>1088.2900000000002</v>
      </c>
      <c r="X557" s="65">
        <v>1141.0500000000002</v>
      </c>
      <c r="Y557" s="65">
        <v>1220.8300000000002</v>
      </c>
    </row>
    <row r="558" spans="1:25" x14ac:dyDescent="0.2">
      <c r="A558" s="37">
        <v>42688</v>
      </c>
      <c r="B558" s="65">
        <v>1353.49</v>
      </c>
      <c r="C558" s="65">
        <v>1482.8300000000002</v>
      </c>
      <c r="D558" s="65">
        <v>1520.6100000000001</v>
      </c>
      <c r="E558" s="65">
        <v>1518.69</v>
      </c>
      <c r="F558" s="65">
        <v>1585.94</v>
      </c>
      <c r="G558" s="65">
        <v>1637.7600000000002</v>
      </c>
      <c r="H558" s="65">
        <v>1637.99</v>
      </c>
      <c r="I558" s="65">
        <v>1577.89</v>
      </c>
      <c r="J558" s="65">
        <v>1474.21</v>
      </c>
      <c r="K558" s="65">
        <v>1390.0400000000002</v>
      </c>
      <c r="L558" s="65">
        <v>1302.49</v>
      </c>
      <c r="M558" s="65">
        <v>1262.75</v>
      </c>
      <c r="N558" s="65">
        <v>1274.98</v>
      </c>
      <c r="O558" s="65">
        <v>1275.92</v>
      </c>
      <c r="P558" s="65">
        <v>1284.75</v>
      </c>
      <c r="Q558" s="65">
        <v>1287.22</v>
      </c>
      <c r="R558" s="65">
        <v>1281.1300000000001</v>
      </c>
      <c r="S558" s="65">
        <v>1272.6000000000001</v>
      </c>
      <c r="T558" s="65">
        <v>1261.4100000000001</v>
      </c>
      <c r="U558" s="65">
        <v>1259</v>
      </c>
      <c r="V558" s="65">
        <v>1257.6100000000001</v>
      </c>
      <c r="W558" s="65">
        <v>1259.43</v>
      </c>
      <c r="X558" s="65">
        <v>1281.6500000000001</v>
      </c>
      <c r="Y558" s="65">
        <v>1393</v>
      </c>
    </row>
    <row r="559" spans="1:25" x14ac:dyDescent="0.2">
      <c r="A559" s="37">
        <v>42689</v>
      </c>
      <c r="B559" s="65">
        <v>1510.5200000000002</v>
      </c>
      <c r="C559" s="65">
        <v>1609.5800000000002</v>
      </c>
      <c r="D559" s="65">
        <v>1626.2700000000002</v>
      </c>
      <c r="E559" s="65">
        <v>1629.4</v>
      </c>
      <c r="F559" s="65">
        <v>1634.96</v>
      </c>
      <c r="G559" s="65">
        <v>1641.18</v>
      </c>
      <c r="H559" s="65">
        <v>1633.5400000000002</v>
      </c>
      <c r="I559" s="65">
        <v>1540.24</v>
      </c>
      <c r="J559" s="65">
        <v>1460.5900000000001</v>
      </c>
      <c r="K559" s="65">
        <v>1381.71</v>
      </c>
      <c r="L559" s="65">
        <v>1295.2600000000002</v>
      </c>
      <c r="M559" s="65">
        <v>1255.8300000000002</v>
      </c>
      <c r="N559" s="65">
        <v>1250.1400000000001</v>
      </c>
      <c r="O559" s="65">
        <v>1250.1400000000001</v>
      </c>
      <c r="P559" s="65">
        <v>1264.4000000000001</v>
      </c>
      <c r="Q559" s="65">
        <v>1265.1600000000001</v>
      </c>
      <c r="R559" s="65">
        <v>1260.6000000000001</v>
      </c>
      <c r="S559" s="65">
        <v>1255.4100000000001</v>
      </c>
      <c r="T559" s="65">
        <v>1246.6500000000001</v>
      </c>
      <c r="U559" s="65">
        <v>1252.0900000000001</v>
      </c>
      <c r="V559" s="65">
        <v>1288.7900000000002</v>
      </c>
      <c r="W559" s="65">
        <v>1300.71</v>
      </c>
      <c r="X559" s="65">
        <v>1309.44</v>
      </c>
      <c r="Y559" s="65">
        <v>1377</v>
      </c>
    </row>
    <row r="560" spans="1:25" x14ac:dyDescent="0.2">
      <c r="A560" s="37">
        <v>42690</v>
      </c>
      <c r="B560" s="65">
        <v>1443.2900000000002</v>
      </c>
      <c r="C560" s="65">
        <v>1532.3700000000001</v>
      </c>
      <c r="D560" s="65">
        <v>1547.65</v>
      </c>
      <c r="E560" s="65">
        <v>1555.0600000000002</v>
      </c>
      <c r="F560" s="65">
        <v>1555.1000000000001</v>
      </c>
      <c r="G560" s="65">
        <v>1615.5700000000002</v>
      </c>
      <c r="H560" s="65">
        <v>1629.46</v>
      </c>
      <c r="I560" s="65">
        <v>1562.6000000000001</v>
      </c>
      <c r="J560" s="65">
        <v>1470.98</v>
      </c>
      <c r="K560" s="65">
        <v>1366</v>
      </c>
      <c r="L560" s="65">
        <v>1299.43</v>
      </c>
      <c r="M560" s="65">
        <v>1269.72</v>
      </c>
      <c r="N560" s="65">
        <v>1278.2900000000002</v>
      </c>
      <c r="O560" s="65">
        <v>1306.1000000000001</v>
      </c>
      <c r="P560" s="65">
        <v>1312.3500000000001</v>
      </c>
      <c r="Q560" s="65">
        <v>1311.0400000000002</v>
      </c>
      <c r="R560" s="65">
        <v>1295.8200000000002</v>
      </c>
      <c r="S560" s="65">
        <v>1297.0100000000002</v>
      </c>
      <c r="T560" s="65">
        <v>1290.5800000000002</v>
      </c>
      <c r="U560" s="65">
        <v>1293.1000000000001</v>
      </c>
      <c r="V560" s="65">
        <v>1296.44</v>
      </c>
      <c r="W560" s="65">
        <v>1311.75</v>
      </c>
      <c r="X560" s="65">
        <v>1326.67</v>
      </c>
      <c r="Y560" s="65">
        <v>1435.5600000000002</v>
      </c>
    </row>
    <row r="561" spans="1:25" x14ac:dyDescent="0.2">
      <c r="A561" s="37">
        <v>42691</v>
      </c>
      <c r="B561" s="65">
        <v>1540.91</v>
      </c>
      <c r="C561" s="65">
        <v>1633.48</v>
      </c>
      <c r="D561" s="65">
        <v>1652.44</v>
      </c>
      <c r="E561" s="65">
        <v>1659.8700000000001</v>
      </c>
      <c r="F561" s="65">
        <v>1659.14</v>
      </c>
      <c r="G561" s="65">
        <v>1665.6200000000001</v>
      </c>
      <c r="H561" s="65">
        <v>1652.92</v>
      </c>
      <c r="I561" s="65">
        <v>1562.13</v>
      </c>
      <c r="J561" s="65">
        <v>1466.7</v>
      </c>
      <c r="K561" s="65">
        <v>1366.2900000000002</v>
      </c>
      <c r="L561" s="65">
        <v>1300.7700000000002</v>
      </c>
      <c r="M561" s="65">
        <v>1282.5600000000002</v>
      </c>
      <c r="N561" s="65">
        <v>1286.6100000000001</v>
      </c>
      <c r="O561" s="65">
        <v>1298.45</v>
      </c>
      <c r="P561" s="65">
        <v>1301.1400000000001</v>
      </c>
      <c r="Q561" s="65">
        <v>1296.5100000000002</v>
      </c>
      <c r="R561" s="65">
        <v>1323.8200000000002</v>
      </c>
      <c r="S561" s="65">
        <v>1362.3300000000002</v>
      </c>
      <c r="T561" s="65">
        <v>1314.0100000000002</v>
      </c>
      <c r="U561" s="65">
        <v>1231.8800000000001</v>
      </c>
      <c r="V561" s="65">
        <v>1241.4000000000001</v>
      </c>
      <c r="W561" s="65">
        <v>1262.6400000000001</v>
      </c>
      <c r="X561" s="65">
        <v>1310.8500000000001</v>
      </c>
      <c r="Y561" s="65">
        <v>1378.49</v>
      </c>
    </row>
    <row r="562" spans="1:25" x14ac:dyDescent="0.2">
      <c r="A562" s="37">
        <v>42692</v>
      </c>
      <c r="B562" s="65">
        <v>1508.5800000000002</v>
      </c>
      <c r="C562" s="65">
        <v>1629.5800000000002</v>
      </c>
      <c r="D562" s="65">
        <v>1657.3600000000001</v>
      </c>
      <c r="E562" s="65">
        <v>1657.7900000000002</v>
      </c>
      <c r="F562" s="65">
        <v>1657.91</v>
      </c>
      <c r="G562" s="65">
        <v>1661.0800000000002</v>
      </c>
      <c r="H562" s="65">
        <v>1659.44</v>
      </c>
      <c r="I562" s="65">
        <v>1563.8500000000001</v>
      </c>
      <c r="J562" s="65">
        <v>1459.5400000000002</v>
      </c>
      <c r="K562" s="65">
        <v>1362.0600000000002</v>
      </c>
      <c r="L562" s="65">
        <v>1279.97</v>
      </c>
      <c r="M562" s="65">
        <v>1269.1300000000001</v>
      </c>
      <c r="N562" s="65">
        <v>1292.49</v>
      </c>
      <c r="O562" s="65">
        <v>1295.2</v>
      </c>
      <c r="P562" s="65">
        <v>1332.9</v>
      </c>
      <c r="Q562" s="65">
        <v>1334.47</v>
      </c>
      <c r="R562" s="65">
        <v>1333.3500000000001</v>
      </c>
      <c r="S562" s="65">
        <v>1294.19</v>
      </c>
      <c r="T562" s="65">
        <v>1252.74</v>
      </c>
      <c r="U562" s="65">
        <v>1246.7</v>
      </c>
      <c r="V562" s="65">
        <v>1241.8100000000002</v>
      </c>
      <c r="W562" s="65">
        <v>1263.25</v>
      </c>
      <c r="X562" s="65">
        <v>1294.0200000000002</v>
      </c>
      <c r="Y562" s="65">
        <v>1404.0900000000001</v>
      </c>
    </row>
    <row r="563" spans="1:25" x14ac:dyDescent="0.2">
      <c r="A563" s="37">
        <v>42693</v>
      </c>
      <c r="B563" s="65">
        <v>1362.66</v>
      </c>
      <c r="C563" s="65">
        <v>1437.75</v>
      </c>
      <c r="D563" s="65">
        <v>1515.3100000000002</v>
      </c>
      <c r="E563" s="65">
        <v>1525.2600000000002</v>
      </c>
      <c r="F563" s="65">
        <v>1521.9</v>
      </c>
      <c r="G563" s="65">
        <v>1513.9</v>
      </c>
      <c r="H563" s="65">
        <v>1477.48</v>
      </c>
      <c r="I563" s="65">
        <v>1441.0900000000001</v>
      </c>
      <c r="J563" s="65">
        <v>1353.39</v>
      </c>
      <c r="K563" s="65">
        <v>1269.5400000000002</v>
      </c>
      <c r="L563" s="65">
        <v>1232.49</v>
      </c>
      <c r="M563" s="65">
        <v>1230.6200000000001</v>
      </c>
      <c r="N563" s="65">
        <v>1216.99</v>
      </c>
      <c r="O563" s="65">
        <v>1236.67</v>
      </c>
      <c r="P563" s="65">
        <v>1259.67</v>
      </c>
      <c r="Q563" s="65">
        <v>1263.69</v>
      </c>
      <c r="R563" s="65">
        <v>1382.3400000000001</v>
      </c>
      <c r="S563" s="65">
        <v>1374.3300000000002</v>
      </c>
      <c r="T563" s="65">
        <v>1253.96</v>
      </c>
      <c r="U563" s="65">
        <v>1190.5900000000001</v>
      </c>
      <c r="V563" s="65">
        <v>1195.18</v>
      </c>
      <c r="W563" s="65">
        <v>1217.67</v>
      </c>
      <c r="X563" s="65">
        <v>1224.0200000000002</v>
      </c>
      <c r="Y563" s="65">
        <v>1315.5800000000002</v>
      </c>
    </row>
    <row r="564" spans="1:25" x14ac:dyDescent="0.2">
      <c r="A564" s="37">
        <v>42694</v>
      </c>
      <c r="B564" s="65">
        <v>1514.0500000000002</v>
      </c>
      <c r="C564" s="65">
        <v>1624.1100000000001</v>
      </c>
      <c r="D564" s="65">
        <v>1685.0400000000002</v>
      </c>
      <c r="E564" s="65">
        <v>1676.18</v>
      </c>
      <c r="F564" s="65">
        <v>1673.5300000000002</v>
      </c>
      <c r="G564" s="65">
        <v>1656.18</v>
      </c>
      <c r="H564" s="65">
        <v>1626.41</v>
      </c>
      <c r="I564" s="65">
        <v>1640.74</v>
      </c>
      <c r="J564" s="65">
        <v>1545.17</v>
      </c>
      <c r="K564" s="65">
        <v>1400.6100000000001</v>
      </c>
      <c r="L564" s="65">
        <v>1294.8200000000002</v>
      </c>
      <c r="M564" s="65">
        <v>1261.1300000000001</v>
      </c>
      <c r="N564" s="65">
        <v>1274.93</v>
      </c>
      <c r="O564" s="65">
        <v>1286.21</v>
      </c>
      <c r="P564" s="65">
        <v>1294.8800000000001</v>
      </c>
      <c r="Q564" s="65">
        <v>1296.2600000000002</v>
      </c>
      <c r="R564" s="65">
        <v>1291.1100000000001</v>
      </c>
      <c r="S564" s="65">
        <v>1264.44</v>
      </c>
      <c r="T564" s="65">
        <v>1227.68</v>
      </c>
      <c r="U564" s="65">
        <v>1227.5200000000002</v>
      </c>
      <c r="V564" s="65">
        <v>1229.8400000000001</v>
      </c>
      <c r="W564" s="65">
        <v>1237.25</v>
      </c>
      <c r="X564" s="65">
        <v>1273.98</v>
      </c>
      <c r="Y564" s="65">
        <v>1389.5600000000002</v>
      </c>
    </row>
    <row r="565" spans="1:25" x14ac:dyDescent="0.2">
      <c r="A565" s="37">
        <v>42695</v>
      </c>
      <c r="B565" s="65">
        <v>1520.7700000000002</v>
      </c>
      <c r="C565" s="65">
        <v>1635.91</v>
      </c>
      <c r="D565" s="65">
        <v>1658.71</v>
      </c>
      <c r="E565" s="65">
        <v>1673.5</v>
      </c>
      <c r="F565" s="65">
        <v>1670.3700000000001</v>
      </c>
      <c r="G565" s="65">
        <v>1685.17</v>
      </c>
      <c r="H565" s="65">
        <v>1693.6200000000001</v>
      </c>
      <c r="I565" s="65">
        <v>1628.43</v>
      </c>
      <c r="J565" s="65">
        <v>1541.3300000000002</v>
      </c>
      <c r="K565" s="65">
        <v>1444.2700000000002</v>
      </c>
      <c r="L565" s="65">
        <v>1357.41</v>
      </c>
      <c r="M565" s="65">
        <v>1283.92</v>
      </c>
      <c r="N565" s="65">
        <v>1275.5600000000002</v>
      </c>
      <c r="O565" s="65">
        <v>1278.7</v>
      </c>
      <c r="P565" s="65">
        <v>1303.0600000000002</v>
      </c>
      <c r="Q565" s="65">
        <v>1314.0200000000002</v>
      </c>
      <c r="R565" s="65">
        <v>1308.3700000000001</v>
      </c>
      <c r="S565" s="65">
        <v>1284.7700000000002</v>
      </c>
      <c r="T565" s="65">
        <v>1259.3000000000002</v>
      </c>
      <c r="U565" s="65">
        <v>1263.73</v>
      </c>
      <c r="V565" s="65">
        <v>1247.3600000000001</v>
      </c>
      <c r="W565" s="65">
        <v>1257.3000000000002</v>
      </c>
      <c r="X565" s="65">
        <v>1296.96</v>
      </c>
      <c r="Y565" s="65">
        <v>1414.96</v>
      </c>
    </row>
    <row r="566" spans="1:25" x14ac:dyDescent="0.2">
      <c r="A566" s="37">
        <v>42696</v>
      </c>
      <c r="B566" s="65">
        <v>1437.5200000000002</v>
      </c>
      <c r="C566" s="65">
        <v>1546.0400000000002</v>
      </c>
      <c r="D566" s="65">
        <v>1619.45</v>
      </c>
      <c r="E566" s="65">
        <v>1619.9</v>
      </c>
      <c r="F566" s="65">
        <v>1615.3300000000002</v>
      </c>
      <c r="G566" s="65">
        <v>1604.8700000000001</v>
      </c>
      <c r="H566" s="65">
        <v>1539.0500000000002</v>
      </c>
      <c r="I566" s="65">
        <v>1455.96</v>
      </c>
      <c r="J566" s="65">
        <v>1375.0600000000002</v>
      </c>
      <c r="K566" s="65">
        <v>1286.67</v>
      </c>
      <c r="L566" s="65">
        <v>1258.1300000000001</v>
      </c>
      <c r="M566" s="65">
        <v>1282.5400000000002</v>
      </c>
      <c r="N566" s="65">
        <v>1290.2</v>
      </c>
      <c r="O566" s="65">
        <v>1318.8100000000002</v>
      </c>
      <c r="P566" s="65">
        <v>1405.5800000000002</v>
      </c>
      <c r="Q566" s="65">
        <v>1458.3100000000002</v>
      </c>
      <c r="R566" s="65">
        <v>1494.67</v>
      </c>
      <c r="S566" s="65">
        <v>1449.71</v>
      </c>
      <c r="T566" s="65">
        <v>1437.3600000000001</v>
      </c>
      <c r="U566" s="65">
        <v>1434.5300000000002</v>
      </c>
      <c r="V566" s="65">
        <v>1431.39</v>
      </c>
      <c r="W566" s="65">
        <v>1448.3200000000002</v>
      </c>
      <c r="X566" s="65">
        <v>1486.5300000000002</v>
      </c>
      <c r="Y566" s="65">
        <v>1544.2900000000002</v>
      </c>
    </row>
    <row r="567" spans="1:25" x14ac:dyDescent="0.2">
      <c r="A567" s="37">
        <v>42697</v>
      </c>
      <c r="B567" s="65">
        <v>1659.6200000000001</v>
      </c>
      <c r="C567" s="65">
        <v>1701.89</v>
      </c>
      <c r="D567" s="65">
        <v>1724.24</v>
      </c>
      <c r="E567" s="65">
        <v>1732.91</v>
      </c>
      <c r="F567" s="65">
        <v>1723.6100000000001</v>
      </c>
      <c r="G567" s="65">
        <v>1710.49</v>
      </c>
      <c r="H567" s="65">
        <v>1646.0700000000002</v>
      </c>
      <c r="I567" s="65">
        <v>1554.3400000000001</v>
      </c>
      <c r="J567" s="65">
        <v>1456.7</v>
      </c>
      <c r="K567" s="65">
        <v>1360.5</v>
      </c>
      <c r="L567" s="65">
        <v>1287.2</v>
      </c>
      <c r="M567" s="65">
        <v>1276.8600000000001</v>
      </c>
      <c r="N567" s="65">
        <v>1300.6000000000001</v>
      </c>
      <c r="O567" s="65">
        <v>1314.8700000000001</v>
      </c>
      <c r="P567" s="65">
        <v>1311.38</v>
      </c>
      <c r="Q567" s="65">
        <v>1314.46</v>
      </c>
      <c r="R567" s="65">
        <v>1315.1200000000001</v>
      </c>
      <c r="S567" s="65">
        <v>1287.8700000000001</v>
      </c>
      <c r="T567" s="65">
        <v>1277.8900000000001</v>
      </c>
      <c r="U567" s="65">
        <v>1274.0200000000002</v>
      </c>
      <c r="V567" s="65">
        <v>1281.0700000000002</v>
      </c>
      <c r="W567" s="65">
        <v>1282.42</v>
      </c>
      <c r="X567" s="65">
        <v>1309.25</v>
      </c>
      <c r="Y567" s="65">
        <v>1399.64</v>
      </c>
    </row>
    <row r="568" spans="1:25" x14ac:dyDescent="0.2">
      <c r="A568" s="37">
        <v>42698</v>
      </c>
      <c r="B568" s="65">
        <v>1541.8400000000001</v>
      </c>
      <c r="C568" s="65">
        <v>1656.18</v>
      </c>
      <c r="D568" s="65">
        <v>1723.2600000000002</v>
      </c>
      <c r="E568" s="65">
        <v>1727.5200000000002</v>
      </c>
      <c r="F568" s="65">
        <v>1729.96</v>
      </c>
      <c r="G568" s="65">
        <v>1711.93</v>
      </c>
      <c r="H568" s="65">
        <v>1642.9</v>
      </c>
      <c r="I568" s="65">
        <v>1580.6200000000001</v>
      </c>
      <c r="J568" s="65">
        <v>1498.0800000000002</v>
      </c>
      <c r="K568" s="65">
        <v>1400</v>
      </c>
      <c r="L568" s="65">
        <v>1310.75</v>
      </c>
      <c r="M568" s="65">
        <v>1288.5</v>
      </c>
      <c r="N568" s="65">
        <v>1302.5900000000001</v>
      </c>
      <c r="O568" s="65">
        <v>1320.8100000000002</v>
      </c>
      <c r="P568" s="65">
        <v>1327.5600000000002</v>
      </c>
      <c r="Q568" s="65">
        <v>1327.13</v>
      </c>
      <c r="R568" s="65">
        <v>1320.0300000000002</v>
      </c>
      <c r="S568" s="65">
        <v>1286.22</v>
      </c>
      <c r="T568" s="65">
        <v>1265.2700000000002</v>
      </c>
      <c r="U568" s="65">
        <v>1267.3700000000001</v>
      </c>
      <c r="V568" s="65">
        <v>1273.97</v>
      </c>
      <c r="W568" s="65">
        <v>1282.5800000000002</v>
      </c>
      <c r="X568" s="65">
        <v>1310.5500000000002</v>
      </c>
      <c r="Y568" s="65">
        <v>1423.75</v>
      </c>
    </row>
    <row r="569" spans="1:25" x14ac:dyDescent="0.2">
      <c r="A569" s="37">
        <v>42699</v>
      </c>
      <c r="B569" s="65">
        <v>1539.21</v>
      </c>
      <c r="C569" s="65">
        <v>1648.7800000000002</v>
      </c>
      <c r="D569" s="65">
        <v>1707.5</v>
      </c>
      <c r="E569" s="65">
        <v>1710.8400000000001</v>
      </c>
      <c r="F569" s="65">
        <v>1711.0900000000001</v>
      </c>
      <c r="G569" s="65">
        <v>1695.5400000000002</v>
      </c>
      <c r="H569" s="65">
        <v>1630.8500000000001</v>
      </c>
      <c r="I569" s="65">
        <v>1576.3600000000001</v>
      </c>
      <c r="J569" s="65">
        <v>1478.99</v>
      </c>
      <c r="K569" s="65">
        <v>1376.23</v>
      </c>
      <c r="L569" s="65">
        <v>1289.0200000000002</v>
      </c>
      <c r="M569" s="65">
        <v>1273.69</v>
      </c>
      <c r="N569" s="65">
        <v>1292.0400000000002</v>
      </c>
      <c r="O569" s="65">
        <v>1300.5700000000002</v>
      </c>
      <c r="P569" s="65">
        <v>1304.6400000000001</v>
      </c>
      <c r="Q569" s="65">
        <v>1308.0900000000001</v>
      </c>
      <c r="R569" s="65">
        <v>1307.7700000000002</v>
      </c>
      <c r="S569" s="65">
        <v>1282.72</v>
      </c>
      <c r="T569" s="65">
        <v>1249.3200000000002</v>
      </c>
      <c r="U569" s="65">
        <v>1246.8300000000002</v>
      </c>
      <c r="V569" s="65">
        <v>1262.75</v>
      </c>
      <c r="W569" s="65">
        <v>1282.43</v>
      </c>
      <c r="X569" s="65">
        <v>1315.69</v>
      </c>
      <c r="Y569" s="65">
        <v>1432.23</v>
      </c>
    </row>
    <row r="570" spans="1:25" x14ac:dyDescent="0.2">
      <c r="A570" s="37">
        <v>42700</v>
      </c>
      <c r="B570" s="65">
        <v>1553.1200000000001</v>
      </c>
      <c r="C570" s="65">
        <v>1630.74</v>
      </c>
      <c r="D570" s="65">
        <v>1674.19</v>
      </c>
      <c r="E570" s="65">
        <v>1676.0300000000002</v>
      </c>
      <c r="F570" s="65">
        <v>1681.5700000000002</v>
      </c>
      <c r="G570" s="65">
        <v>1678.0500000000002</v>
      </c>
      <c r="H570" s="65">
        <v>1666.2700000000002</v>
      </c>
      <c r="I570" s="65">
        <v>1643.75</v>
      </c>
      <c r="J570" s="65">
        <v>1529.69</v>
      </c>
      <c r="K570" s="65">
        <v>1398.0400000000002</v>
      </c>
      <c r="L570" s="65">
        <v>1288.5300000000002</v>
      </c>
      <c r="M570" s="65">
        <v>1258.2900000000002</v>
      </c>
      <c r="N570" s="65">
        <v>1273.74</v>
      </c>
      <c r="O570" s="65">
        <v>1281.22</v>
      </c>
      <c r="P570" s="65">
        <v>1292.8300000000002</v>
      </c>
      <c r="Q570" s="65">
        <v>1294.5500000000002</v>
      </c>
      <c r="R570" s="65">
        <v>1288.44</v>
      </c>
      <c r="S570" s="65">
        <v>1257.0700000000002</v>
      </c>
      <c r="T570" s="65">
        <v>1234.0800000000002</v>
      </c>
      <c r="U570" s="65">
        <v>1237.8000000000002</v>
      </c>
      <c r="V570" s="65">
        <v>1248.5500000000002</v>
      </c>
      <c r="W570" s="65">
        <v>1260.7700000000002</v>
      </c>
      <c r="X570" s="65">
        <v>1275.25</v>
      </c>
      <c r="Y570" s="65">
        <v>1365.5200000000002</v>
      </c>
    </row>
    <row r="571" spans="1:25" x14ac:dyDescent="0.2">
      <c r="A571" s="37">
        <v>42701</v>
      </c>
      <c r="B571" s="65">
        <v>1512.75</v>
      </c>
      <c r="C571" s="65">
        <v>1604.5</v>
      </c>
      <c r="D571" s="65">
        <v>1673.43</v>
      </c>
      <c r="E571" s="65">
        <v>1668.42</v>
      </c>
      <c r="F571" s="65">
        <v>1665.68</v>
      </c>
      <c r="G571" s="65">
        <v>1667.0600000000002</v>
      </c>
      <c r="H571" s="65">
        <v>1662.7700000000002</v>
      </c>
      <c r="I571" s="65">
        <v>1638.8300000000002</v>
      </c>
      <c r="J571" s="65">
        <v>1538.5900000000001</v>
      </c>
      <c r="K571" s="65">
        <v>1409.89</v>
      </c>
      <c r="L571" s="65">
        <v>1300.1000000000001</v>
      </c>
      <c r="M571" s="65">
        <v>1265.44</v>
      </c>
      <c r="N571" s="65">
        <v>1276.23</v>
      </c>
      <c r="O571" s="65">
        <v>1287.7900000000002</v>
      </c>
      <c r="P571" s="65">
        <v>1302.6600000000001</v>
      </c>
      <c r="Q571" s="65">
        <v>1301.72</v>
      </c>
      <c r="R571" s="65">
        <v>1292.74</v>
      </c>
      <c r="S571" s="65">
        <v>1268.3200000000002</v>
      </c>
      <c r="T571" s="65">
        <v>1229.0200000000002</v>
      </c>
      <c r="U571" s="65">
        <v>1231.75</v>
      </c>
      <c r="V571" s="65">
        <v>1246.7900000000002</v>
      </c>
      <c r="W571" s="65">
        <v>1269.1100000000001</v>
      </c>
      <c r="X571" s="65">
        <v>1302.98</v>
      </c>
      <c r="Y571" s="65">
        <v>1416.3200000000002</v>
      </c>
    </row>
    <row r="572" spans="1:25" x14ac:dyDescent="0.2">
      <c r="A572" s="37">
        <v>42702</v>
      </c>
      <c r="B572" s="65">
        <v>1469.7</v>
      </c>
      <c r="C572" s="65">
        <v>1576.49</v>
      </c>
      <c r="D572" s="65">
        <v>1658.91</v>
      </c>
      <c r="E572" s="65">
        <v>1674.97</v>
      </c>
      <c r="F572" s="65">
        <v>1674.23</v>
      </c>
      <c r="G572" s="65">
        <v>1660.5</v>
      </c>
      <c r="H572" s="65">
        <v>1623.0300000000002</v>
      </c>
      <c r="I572" s="65">
        <v>1581.0100000000002</v>
      </c>
      <c r="J572" s="65">
        <v>1493.75</v>
      </c>
      <c r="K572" s="65">
        <v>1393.3400000000001</v>
      </c>
      <c r="L572" s="65">
        <v>1334.89</v>
      </c>
      <c r="M572" s="65">
        <v>1297.8100000000002</v>
      </c>
      <c r="N572" s="65">
        <v>1310.2600000000002</v>
      </c>
      <c r="O572" s="65">
        <v>1326.96</v>
      </c>
      <c r="P572" s="65">
        <v>1331.97</v>
      </c>
      <c r="Q572" s="65">
        <v>1333.5900000000001</v>
      </c>
      <c r="R572" s="65">
        <v>1330.63</v>
      </c>
      <c r="S572" s="65">
        <v>1319.8100000000002</v>
      </c>
      <c r="T572" s="65">
        <v>1263.19</v>
      </c>
      <c r="U572" s="65">
        <v>1262.68</v>
      </c>
      <c r="V572" s="65">
        <v>1290.75</v>
      </c>
      <c r="W572" s="65">
        <v>1301.4000000000001</v>
      </c>
      <c r="X572" s="65">
        <v>1336.5</v>
      </c>
      <c r="Y572" s="65">
        <v>1412.8100000000002</v>
      </c>
    </row>
    <row r="573" spans="1:25" x14ac:dyDescent="0.2">
      <c r="A573" s="37">
        <v>42703</v>
      </c>
      <c r="B573" s="65">
        <v>1517.7800000000002</v>
      </c>
      <c r="C573" s="65">
        <v>1628.71</v>
      </c>
      <c r="D573" s="65">
        <v>1704.3700000000001</v>
      </c>
      <c r="E573" s="65">
        <v>1710.97</v>
      </c>
      <c r="F573" s="65">
        <v>1705.88</v>
      </c>
      <c r="G573" s="65">
        <v>1692.19</v>
      </c>
      <c r="H573" s="65">
        <v>1620.23</v>
      </c>
      <c r="I573" s="65">
        <v>1533.39</v>
      </c>
      <c r="J573" s="65">
        <v>1436.16</v>
      </c>
      <c r="K573" s="65">
        <v>1387.91</v>
      </c>
      <c r="L573" s="65">
        <v>1350.47</v>
      </c>
      <c r="M573" s="65">
        <v>1357.6200000000001</v>
      </c>
      <c r="N573" s="65">
        <v>1395.22</v>
      </c>
      <c r="O573" s="65">
        <v>1403.3000000000002</v>
      </c>
      <c r="P573" s="65">
        <v>1403.43</v>
      </c>
      <c r="Q573" s="65">
        <v>1402.99</v>
      </c>
      <c r="R573" s="65">
        <v>1400.21</v>
      </c>
      <c r="S573" s="65">
        <v>1370.0700000000002</v>
      </c>
      <c r="T573" s="65">
        <v>1321.8000000000002</v>
      </c>
      <c r="U573" s="65">
        <v>1317.38</v>
      </c>
      <c r="V573" s="65">
        <v>1307.8400000000001</v>
      </c>
      <c r="W573" s="65">
        <v>1318.7600000000002</v>
      </c>
      <c r="X573" s="65">
        <v>1350.88</v>
      </c>
      <c r="Y573" s="65">
        <v>1449.2900000000002</v>
      </c>
    </row>
    <row r="574" spans="1:25" x14ac:dyDescent="0.2">
      <c r="A574" s="37">
        <v>42704</v>
      </c>
      <c r="B574" s="65">
        <v>1567.63</v>
      </c>
      <c r="C574" s="65">
        <v>1671.8500000000001</v>
      </c>
      <c r="D574" s="65">
        <v>1734.89</v>
      </c>
      <c r="E574" s="65">
        <v>1735.3300000000002</v>
      </c>
      <c r="F574" s="65">
        <v>1738.2</v>
      </c>
      <c r="G574" s="65">
        <v>1727.6000000000001</v>
      </c>
      <c r="H574" s="65">
        <v>1666.5100000000002</v>
      </c>
      <c r="I574" s="65">
        <v>1579.3300000000002</v>
      </c>
      <c r="J574" s="65">
        <v>1487.1100000000001</v>
      </c>
      <c r="K574" s="65">
        <v>1429.21</v>
      </c>
      <c r="L574" s="65">
        <v>1346.6100000000001</v>
      </c>
      <c r="M574" s="65">
        <v>1334.72</v>
      </c>
      <c r="N574" s="65">
        <v>1360.5500000000002</v>
      </c>
      <c r="O574" s="65">
        <v>1364.41</v>
      </c>
      <c r="P574" s="65">
        <v>1369.0800000000002</v>
      </c>
      <c r="Q574" s="65">
        <v>1369.0200000000002</v>
      </c>
      <c r="R574" s="65">
        <v>1363.45</v>
      </c>
      <c r="S574" s="65">
        <v>1342.91</v>
      </c>
      <c r="T574" s="65">
        <v>1308.0500000000002</v>
      </c>
      <c r="U574" s="65">
        <v>1307.2600000000002</v>
      </c>
      <c r="V574" s="65">
        <v>1293.8700000000001</v>
      </c>
      <c r="W574" s="65">
        <v>1303.0300000000002</v>
      </c>
      <c r="X574" s="65">
        <v>1321.0200000000002</v>
      </c>
      <c r="Y574" s="65">
        <v>1424.0800000000002</v>
      </c>
    </row>
    <row r="575" spans="1:25" x14ac:dyDescent="0.2">
      <c r="A575" s="37"/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</row>
    <row r="576" spans="1:25" ht="12.75" x14ac:dyDescent="0.25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</row>
    <row r="577" spans="1:25" ht="12.75" x14ac:dyDescent="0.25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</row>
    <row r="578" spans="1:25" ht="15.75" customHeight="1" x14ac:dyDescent="0.2">
      <c r="A578" s="126" t="s">
        <v>62</v>
      </c>
      <c r="B578" s="168" t="s">
        <v>131</v>
      </c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70"/>
    </row>
    <row r="579" spans="1:25" x14ac:dyDescent="0.2">
      <c r="A579" s="127"/>
      <c r="B579" s="77" t="s">
        <v>78</v>
      </c>
      <c r="C579" s="78" t="s">
        <v>79</v>
      </c>
      <c r="D579" s="79" t="s">
        <v>80</v>
      </c>
      <c r="E579" s="78" t="s">
        <v>81</v>
      </c>
      <c r="F579" s="78" t="s">
        <v>82</v>
      </c>
      <c r="G579" s="78" t="s">
        <v>83</v>
      </c>
      <c r="H579" s="78" t="s">
        <v>84</v>
      </c>
      <c r="I579" s="78" t="s">
        <v>85</v>
      </c>
      <c r="J579" s="78" t="s">
        <v>86</v>
      </c>
      <c r="K579" s="77" t="s">
        <v>87</v>
      </c>
      <c r="L579" s="78" t="s">
        <v>88</v>
      </c>
      <c r="M579" s="80" t="s">
        <v>89</v>
      </c>
      <c r="N579" s="77" t="s">
        <v>90</v>
      </c>
      <c r="O579" s="78" t="s">
        <v>91</v>
      </c>
      <c r="P579" s="80" t="s">
        <v>92</v>
      </c>
      <c r="Q579" s="79" t="s">
        <v>93</v>
      </c>
      <c r="R579" s="78" t="s">
        <v>94</v>
      </c>
      <c r="S579" s="79" t="s">
        <v>95</v>
      </c>
      <c r="T579" s="78" t="s">
        <v>96</v>
      </c>
      <c r="U579" s="79" t="s">
        <v>97</v>
      </c>
      <c r="V579" s="78" t="s">
        <v>98</v>
      </c>
      <c r="W579" s="79" t="s">
        <v>99</v>
      </c>
      <c r="X579" s="78" t="s">
        <v>100</v>
      </c>
      <c r="Y579" s="78" t="s">
        <v>101</v>
      </c>
    </row>
    <row r="580" spans="1:25" x14ac:dyDescent="0.2">
      <c r="A580" s="37">
        <v>42675</v>
      </c>
      <c r="B580" s="65">
        <v>1836.45</v>
      </c>
      <c r="C580" s="65">
        <v>1942.1100000000001</v>
      </c>
      <c r="D580" s="65">
        <v>1976.13</v>
      </c>
      <c r="E580" s="65">
        <v>1989.3500000000001</v>
      </c>
      <c r="F580" s="65">
        <v>1987.68</v>
      </c>
      <c r="G580" s="65">
        <v>1974.0900000000001</v>
      </c>
      <c r="H580" s="65">
        <v>1936.67</v>
      </c>
      <c r="I580" s="65">
        <v>1899.2800000000002</v>
      </c>
      <c r="J580" s="65">
        <v>1816.5300000000002</v>
      </c>
      <c r="K580" s="65">
        <v>1732.7900000000002</v>
      </c>
      <c r="L580" s="65">
        <v>1644.67</v>
      </c>
      <c r="M580" s="65">
        <v>1594.7600000000002</v>
      </c>
      <c r="N580" s="65">
        <v>1596.0100000000002</v>
      </c>
      <c r="O580" s="65">
        <v>1601.3300000000002</v>
      </c>
      <c r="P580" s="65">
        <v>1612.3000000000002</v>
      </c>
      <c r="Q580" s="65">
        <v>1612.1100000000001</v>
      </c>
      <c r="R580" s="65">
        <v>1610.5100000000002</v>
      </c>
      <c r="S580" s="65">
        <v>1593.64</v>
      </c>
      <c r="T580" s="65">
        <v>1605.8500000000001</v>
      </c>
      <c r="U580" s="65">
        <v>1612.72</v>
      </c>
      <c r="V580" s="65">
        <v>1600.38</v>
      </c>
      <c r="W580" s="65">
        <v>1593.71</v>
      </c>
      <c r="X580" s="65">
        <v>1602.3500000000001</v>
      </c>
      <c r="Y580" s="65">
        <v>1698.6000000000001</v>
      </c>
    </row>
    <row r="581" spans="1:25" x14ac:dyDescent="0.2">
      <c r="A581" s="37">
        <v>42676</v>
      </c>
      <c r="B581" s="65">
        <v>1837.75</v>
      </c>
      <c r="C581" s="65">
        <v>1960.19</v>
      </c>
      <c r="D581" s="65">
        <v>1998.3700000000001</v>
      </c>
      <c r="E581" s="65">
        <v>2006.0800000000002</v>
      </c>
      <c r="F581" s="65">
        <v>2006.89</v>
      </c>
      <c r="G581" s="65">
        <v>1975.74</v>
      </c>
      <c r="H581" s="65">
        <v>1978.4</v>
      </c>
      <c r="I581" s="65">
        <v>1947.5</v>
      </c>
      <c r="J581" s="65">
        <v>1798.73</v>
      </c>
      <c r="K581" s="65">
        <v>1684.6000000000001</v>
      </c>
      <c r="L581" s="65">
        <v>1655.15</v>
      </c>
      <c r="M581" s="65">
        <v>1642.3000000000002</v>
      </c>
      <c r="N581" s="65">
        <v>1660.13</v>
      </c>
      <c r="O581" s="65">
        <v>1689.13</v>
      </c>
      <c r="P581" s="65">
        <v>1683.41</v>
      </c>
      <c r="Q581" s="65">
        <v>1680.65</v>
      </c>
      <c r="R581" s="65">
        <v>1680.5700000000002</v>
      </c>
      <c r="S581" s="65">
        <v>1670.5100000000002</v>
      </c>
      <c r="T581" s="65">
        <v>1688.8600000000001</v>
      </c>
      <c r="U581" s="65">
        <v>1706.5</v>
      </c>
      <c r="V581" s="65">
        <v>1696.67</v>
      </c>
      <c r="W581" s="65">
        <v>1681.97</v>
      </c>
      <c r="X581" s="65">
        <v>1680.4</v>
      </c>
      <c r="Y581" s="65">
        <v>1728.1100000000001</v>
      </c>
    </row>
    <row r="582" spans="1:25" x14ac:dyDescent="0.2">
      <c r="A582" s="37">
        <v>42677</v>
      </c>
      <c r="B582" s="65">
        <v>1838.1000000000001</v>
      </c>
      <c r="C582" s="65">
        <v>1969.98</v>
      </c>
      <c r="D582" s="65">
        <v>1988.7</v>
      </c>
      <c r="E582" s="65">
        <v>1985.99</v>
      </c>
      <c r="F582" s="65">
        <v>1983.9</v>
      </c>
      <c r="G582" s="65">
        <v>1992.2800000000002</v>
      </c>
      <c r="H582" s="65">
        <v>1988.3200000000002</v>
      </c>
      <c r="I582" s="65">
        <v>1956.8200000000002</v>
      </c>
      <c r="J582" s="65">
        <v>1854.49</v>
      </c>
      <c r="K582" s="65">
        <v>1760.2600000000002</v>
      </c>
      <c r="L582" s="65">
        <v>1674.7600000000002</v>
      </c>
      <c r="M582" s="65">
        <v>1662.39</v>
      </c>
      <c r="N582" s="65">
        <v>1684.3400000000001</v>
      </c>
      <c r="O582" s="65">
        <v>1715.45</v>
      </c>
      <c r="P582" s="65">
        <v>1730.8600000000001</v>
      </c>
      <c r="Q582" s="65">
        <v>1741.74</v>
      </c>
      <c r="R582" s="65">
        <v>1738.3600000000001</v>
      </c>
      <c r="S582" s="65">
        <v>1741.3700000000001</v>
      </c>
      <c r="T582" s="65">
        <v>1687.8000000000002</v>
      </c>
      <c r="U582" s="65">
        <v>1690.75</v>
      </c>
      <c r="V582" s="65">
        <v>1695.2</v>
      </c>
      <c r="W582" s="65">
        <v>1722.66</v>
      </c>
      <c r="X582" s="65">
        <v>1748.24</v>
      </c>
      <c r="Y582" s="65">
        <v>1830.5</v>
      </c>
    </row>
    <row r="583" spans="1:25" x14ac:dyDescent="0.2">
      <c r="A583" s="37">
        <v>42678</v>
      </c>
      <c r="B583" s="65">
        <v>1919.5500000000002</v>
      </c>
      <c r="C583" s="65">
        <v>1985.8500000000001</v>
      </c>
      <c r="D583" s="65">
        <v>1989.66</v>
      </c>
      <c r="E583" s="65">
        <v>1988.5</v>
      </c>
      <c r="F583" s="65">
        <v>1985.8200000000002</v>
      </c>
      <c r="G583" s="65">
        <v>1991.3000000000002</v>
      </c>
      <c r="H583" s="65">
        <v>2002.23</v>
      </c>
      <c r="I583" s="65">
        <v>1989.0200000000002</v>
      </c>
      <c r="J583" s="65">
        <v>1901.97</v>
      </c>
      <c r="K583" s="65">
        <v>1816.1200000000001</v>
      </c>
      <c r="L583" s="65">
        <v>1726.3300000000002</v>
      </c>
      <c r="M583" s="65">
        <v>1695.7600000000002</v>
      </c>
      <c r="N583" s="65">
        <v>1679.0300000000002</v>
      </c>
      <c r="O583" s="65">
        <v>1671.42</v>
      </c>
      <c r="P583" s="65">
        <v>1666.5400000000002</v>
      </c>
      <c r="Q583" s="65">
        <v>1664.43</v>
      </c>
      <c r="R583" s="65">
        <v>1667.14</v>
      </c>
      <c r="S583" s="65">
        <v>1666.5200000000002</v>
      </c>
      <c r="T583" s="65">
        <v>1649</v>
      </c>
      <c r="U583" s="65">
        <v>1633.66</v>
      </c>
      <c r="V583" s="65">
        <v>1641.3300000000002</v>
      </c>
      <c r="W583" s="65">
        <v>1663.8400000000001</v>
      </c>
      <c r="X583" s="65">
        <v>1667.3300000000002</v>
      </c>
      <c r="Y583" s="65">
        <v>1757.5400000000002</v>
      </c>
    </row>
    <row r="584" spans="1:25" x14ac:dyDescent="0.2">
      <c r="A584" s="37">
        <v>42679</v>
      </c>
      <c r="B584" s="65">
        <v>1865.8500000000001</v>
      </c>
      <c r="C584" s="65">
        <v>1938.8500000000001</v>
      </c>
      <c r="D584" s="65">
        <v>1994.9</v>
      </c>
      <c r="E584" s="65">
        <v>1994.74</v>
      </c>
      <c r="F584" s="65">
        <v>1992.4</v>
      </c>
      <c r="G584" s="65">
        <v>1996.21</v>
      </c>
      <c r="H584" s="65">
        <v>2006.7800000000002</v>
      </c>
      <c r="I584" s="65">
        <v>1998.93</v>
      </c>
      <c r="J584" s="65">
        <v>1905.5900000000001</v>
      </c>
      <c r="K584" s="65">
        <v>1819.41</v>
      </c>
      <c r="L584" s="65">
        <v>1738.8300000000002</v>
      </c>
      <c r="M584" s="65">
        <v>1715.25</v>
      </c>
      <c r="N584" s="65">
        <v>1699.5300000000002</v>
      </c>
      <c r="O584" s="65">
        <v>1688.93</v>
      </c>
      <c r="P584" s="65">
        <v>1682.2700000000002</v>
      </c>
      <c r="Q584" s="65">
        <v>1678.45</v>
      </c>
      <c r="R584" s="65">
        <v>1673.21</v>
      </c>
      <c r="S584" s="65">
        <v>1663.7</v>
      </c>
      <c r="T584" s="65">
        <v>1646.1200000000001</v>
      </c>
      <c r="U584" s="65">
        <v>1632.49</v>
      </c>
      <c r="V584" s="65">
        <v>1640.0700000000002</v>
      </c>
      <c r="W584" s="65">
        <v>1663.73</v>
      </c>
      <c r="X584" s="65">
        <v>1665.94</v>
      </c>
      <c r="Y584" s="65">
        <v>1756.3400000000001</v>
      </c>
    </row>
    <row r="585" spans="1:25" x14ac:dyDescent="0.2">
      <c r="A585" s="37">
        <v>42680</v>
      </c>
      <c r="B585" s="65">
        <v>1846.3000000000002</v>
      </c>
      <c r="C585" s="65">
        <v>1948.6100000000001</v>
      </c>
      <c r="D585" s="65">
        <v>1983.99</v>
      </c>
      <c r="E585" s="65">
        <v>1986.0500000000002</v>
      </c>
      <c r="F585" s="65">
        <v>1985.96</v>
      </c>
      <c r="G585" s="65">
        <v>1976.16</v>
      </c>
      <c r="H585" s="65">
        <v>1971.5100000000002</v>
      </c>
      <c r="I585" s="65">
        <v>1962.49</v>
      </c>
      <c r="J585" s="65">
        <v>1859.7900000000002</v>
      </c>
      <c r="K585" s="65">
        <v>1760.96</v>
      </c>
      <c r="L585" s="65">
        <v>1699.9</v>
      </c>
      <c r="M585" s="65">
        <v>1653.8500000000001</v>
      </c>
      <c r="N585" s="65">
        <v>1648.5</v>
      </c>
      <c r="O585" s="65">
        <v>1648.5500000000002</v>
      </c>
      <c r="P585" s="65">
        <v>1641.9</v>
      </c>
      <c r="Q585" s="65">
        <v>1642.0800000000002</v>
      </c>
      <c r="R585" s="65">
        <v>1639.2700000000002</v>
      </c>
      <c r="S585" s="65">
        <v>1662.22</v>
      </c>
      <c r="T585" s="65">
        <v>1672.2900000000002</v>
      </c>
      <c r="U585" s="65">
        <v>1678.2700000000002</v>
      </c>
      <c r="V585" s="65">
        <v>1676.18</v>
      </c>
      <c r="W585" s="65">
        <v>1687.97</v>
      </c>
      <c r="X585" s="65">
        <v>1691.88</v>
      </c>
      <c r="Y585" s="65">
        <v>1784.5</v>
      </c>
    </row>
    <row r="586" spans="1:25" x14ac:dyDescent="0.2">
      <c r="A586" s="37">
        <v>42681</v>
      </c>
      <c r="B586" s="65">
        <v>1886.18</v>
      </c>
      <c r="C586" s="65">
        <v>1972.39</v>
      </c>
      <c r="D586" s="65">
        <v>1992.24</v>
      </c>
      <c r="E586" s="65">
        <v>1991.66</v>
      </c>
      <c r="F586" s="65">
        <v>1992.38</v>
      </c>
      <c r="G586" s="65">
        <v>1993.5500000000002</v>
      </c>
      <c r="H586" s="65">
        <v>2020.3300000000002</v>
      </c>
      <c r="I586" s="65">
        <v>2010.63</v>
      </c>
      <c r="J586" s="65">
        <v>1908.63</v>
      </c>
      <c r="K586" s="65">
        <v>1794.5</v>
      </c>
      <c r="L586" s="65">
        <v>1706.2700000000002</v>
      </c>
      <c r="M586" s="65">
        <v>1669.8700000000001</v>
      </c>
      <c r="N586" s="65">
        <v>1671.48</v>
      </c>
      <c r="O586" s="65">
        <v>1659.0200000000002</v>
      </c>
      <c r="P586" s="65">
        <v>1650.8700000000001</v>
      </c>
      <c r="Q586" s="65">
        <v>1650.91</v>
      </c>
      <c r="R586" s="65">
        <v>1650.2</v>
      </c>
      <c r="S586" s="65">
        <v>1670.38</v>
      </c>
      <c r="T586" s="65">
        <v>1681.17</v>
      </c>
      <c r="U586" s="65">
        <v>1684.3600000000001</v>
      </c>
      <c r="V586" s="65">
        <v>1679.6000000000001</v>
      </c>
      <c r="W586" s="65">
        <v>1679.0800000000002</v>
      </c>
      <c r="X586" s="65">
        <v>1712.0600000000002</v>
      </c>
      <c r="Y586" s="65">
        <v>1789.64</v>
      </c>
    </row>
    <row r="587" spans="1:25" x14ac:dyDescent="0.2">
      <c r="A587" s="37">
        <v>42682</v>
      </c>
      <c r="B587" s="65">
        <v>1869.0900000000001</v>
      </c>
      <c r="C587" s="65">
        <v>1973.19</v>
      </c>
      <c r="D587" s="65">
        <v>1997.5100000000002</v>
      </c>
      <c r="E587" s="65">
        <v>1987.2800000000002</v>
      </c>
      <c r="F587" s="65">
        <v>1993.74</v>
      </c>
      <c r="G587" s="65">
        <v>2005.0100000000002</v>
      </c>
      <c r="H587" s="65">
        <v>2022.3200000000002</v>
      </c>
      <c r="I587" s="65">
        <v>1961.1000000000001</v>
      </c>
      <c r="J587" s="65">
        <v>1838.96</v>
      </c>
      <c r="K587" s="65">
        <v>1794.3200000000002</v>
      </c>
      <c r="L587" s="65">
        <v>1693.0900000000001</v>
      </c>
      <c r="M587" s="65">
        <v>1671.88</v>
      </c>
      <c r="N587" s="65">
        <v>1651.8300000000002</v>
      </c>
      <c r="O587" s="65">
        <v>1651.65</v>
      </c>
      <c r="P587" s="65">
        <v>1642.8000000000002</v>
      </c>
      <c r="Q587" s="65">
        <v>1635.0700000000002</v>
      </c>
      <c r="R587" s="65">
        <v>1633.8200000000002</v>
      </c>
      <c r="S587" s="65">
        <v>1656.7</v>
      </c>
      <c r="T587" s="65">
        <v>1684.19</v>
      </c>
      <c r="U587" s="65">
        <v>1689.7600000000002</v>
      </c>
      <c r="V587" s="65">
        <v>1690.17</v>
      </c>
      <c r="W587" s="65">
        <v>1694.67</v>
      </c>
      <c r="X587" s="65">
        <v>1712.39</v>
      </c>
      <c r="Y587" s="65">
        <v>1789.39</v>
      </c>
    </row>
    <row r="588" spans="1:25" x14ac:dyDescent="0.2">
      <c r="A588" s="37">
        <v>42683</v>
      </c>
      <c r="B588" s="65">
        <v>1888.7900000000002</v>
      </c>
      <c r="C588" s="65">
        <v>1993.5100000000002</v>
      </c>
      <c r="D588" s="65">
        <v>2011.93</v>
      </c>
      <c r="E588" s="65">
        <v>2008.43</v>
      </c>
      <c r="F588" s="65">
        <v>2005.88</v>
      </c>
      <c r="G588" s="65">
        <v>2001.7600000000002</v>
      </c>
      <c r="H588" s="65">
        <v>1987.3200000000002</v>
      </c>
      <c r="I588" s="65">
        <v>1949.69</v>
      </c>
      <c r="J588" s="65">
        <v>1873.5700000000002</v>
      </c>
      <c r="K588" s="65">
        <v>1800.3700000000001</v>
      </c>
      <c r="L588" s="65">
        <v>1715.17</v>
      </c>
      <c r="M588" s="65">
        <v>1676.7900000000002</v>
      </c>
      <c r="N588" s="65">
        <v>1668.3700000000001</v>
      </c>
      <c r="O588" s="65">
        <v>1671.5500000000002</v>
      </c>
      <c r="P588" s="65">
        <v>1666.46</v>
      </c>
      <c r="Q588" s="65">
        <v>1660.5100000000002</v>
      </c>
      <c r="R588" s="65">
        <v>1662.6200000000001</v>
      </c>
      <c r="S588" s="65">
        <v>1671</v>
      </c>
      <c r="T588" s="65">
        <v>1700.93</v>
      </c>
      <c r="U588" s="65">
        <v>1713.7</v>
      </c>
      <c r="V588" s="65">
        <v>1751.8400000000001</v>
      </c>
      <c r="W588" s="65">
        <v>1777.41</v>
      </c>
      <c r="X588" s="65">
        <v>1760.44</v>
      </c>
      <c r="Y588" s="65">
        <v>1766.2700000000002</v>
      </c>
    </row>
    <row r="589" spans="1:25" x14ac:dyDescent="0.2">
      <c r="A589" s="37">
        <v>42684</v>
      </c>
      <c r="B589" s="65">
        <v>1877.15</v>
      </c>
      <c r="C589" s="65">
        <v>1984.2700000000002</v>
      </c>
      <c r="D589" s="65">
        <v>2006.1100000000001</v>
      </c>
      <c r="E589" s="65">
        <v>2004.13</v>
      </c>
      <c r="F589" s="65">
        <v>2011.6200000000001</v>
      </c>
      <c r="G589" s="65">
        <v>2015.8200000000002</v>
      </c>
      <c r="H589" s="65">
        <v>1978.8300000000002</v>
      </c>
      <c r="I589" s="65">
        <v>1959.69</v>
      </c>
      <c r="J589" s="65">
        <v>1896.2700000000002</v>
      </c>
      <c r="K589" s="65">
        <v>1797.44</v>
      </c>
      <c r="L589" s="65">
        <v>1710.0300000000002</v>
      </c>
      <c r="M589" s="65">
        <v>1679.7</v>
      </c>
      <c r="N589" s="65">
        <v>1718.18</v>
      </c>
      <c r="O589" s="65">
        <v>1740.3100000000002</v>
      </c>
      <c r="P589" s="65">
        <v>1735.5700000000002</v>
      </c>
      <c r="Q589" s="65">
        <v>1741.93</v>
      </c>
      <c r="R589" s="65">
        <v>1746.42</v>
      </c>
      <c r="S589" s="65">
        <v>1728.17</v>
      </c>
      <c r="T589" s="65">
        <v>1697.47</v>
      </c>
      <c r="U589" s="65">
        <v>1708.89</v>
      </c>
      <c r="V589" s="65">
        <v>1692.7</v>
      </c>
      <c r="W589" s="65">
        <v>1694.0100000000002</v>
      </c>
      <c r="X589" s="65">
        <v>1703.66</v>
      </c>
      <c r="Y589" s="65">
        <v>1773.0300000000002</v>
      </c>
    </row>
    <row r="590" spans="1:25" x14ac:dyDescent="0.2">
      <c r="A590" s="37">
        <v>42685</v>
      </c>
      <c r="B590" s="65">
        <v>1857.15</v>
      </c>
      <c r="C590" s="65">
        <v>1980.16</v>
      </c>
      <c r="D590" s="65">
        <v>2044.6200000000001</v>
      </c>
      <c r="E590" s="65">
        <v>2002.71</v>
      </c>
      <c r="F590" s="65">
        <v>2002.8500000000001</v>
      </c>
      <c r="G590" s="65">
        <v>2015.0600000000002</v>
      </c>
      <c r="H590" s="65">
        <v>2010.8300000000002</v>
      </c>
      <c r="I590" s="65">
        <v>1970.1200000000001</v>
      </c>
      <c r="J590" s="65">
        <v>1879.3200000000002</v>
      </c>
      <c r="K590" s="65">
        <v>1780.5200000000002</v>
      </c>
      <c r="L590" s="65">
        <v>1690.47</v>
      </c>
      <c r="M590" s="65">
        <v>1664.0200000000002</v>
      </c>
      <c r="N590" s="65">
        <v>1682.6100000000001</v>
      </c>
      <c r="O590" s="65">
        <v>1685.0900000000001</v>
      </c>
      <c r="P590" s="65">
        <v>1684.13</v>
      </c>
      <c r="Q590" s="65">
        <v>1729.14</v>
      </c>
      <c r="R590" s="65">
        <v>1741.38</v>
      </c>
      <c r="S590" s="65">
        <v>1752.2600000000002</v>
      </c>
      <c r="T590" s="65">
        <v>1692.69</v>
      </c>
      <c r="U590" s="65">
        <v>1688.7900000000002</v>
      </c>
      <c r="V590" s="65">
        <v>1705.7</v>
      </c>
      <c r="W590" s="65">
        <v>1713.1000000000001</v>
      </c>
      <c r="X590" s="65">
        <v>1762.3600000000001</v>
      </c>
      <c r="Y590" s="65">
        <v>1851.16</v>
      </c>
    </row>
    <row r="591" spans="1:25" x14ac:dyDescent="0.2">
      <c r="A591" s="37">
        <v>42686</v>
      </c>
      <c r="B591" s="65">
        <v>1839.7800000000002</v>
      </c>
      <c r="C591" s="65">
        <v>1943.39</v>
      </c>
      <c r="D591" s="65">
        <v>2013.14</v>
      </c>
      <c r="E591" s="65">
        <v>2023.5100000000002</v>
      </c>
      <c r="F591" s="65">
        <v>2029.1200000000001</v>
      </c>
      <c r="G591" s="65">
        <v>2017.6000000000001</v>
      </c>
      <c r="H591" s="65">
        <v>1988.88</v>
      </c>
      <c r="I591" s="65">
        <v>1956.69</v>
      </c>
      <c r="J591" s="65">
        <v>1849.91</v>
      </c>
      <c r="K591" s="65">
        <v>1722.48</v>
      </c>
      <c r="L591" s="65">
        <v>1647.43</v>
      </c>
      <c r="M591" s="65">
        <v>1597.2800000000002</v>
      </c>
      <c r="N591" s="65">
        <v>1590.0800000000002</v>
      </c>
      <c r="O591" s="65">
        <v>1594.42</v>
      </c>
      <c r="P591" s="65">
        <v>1623.8200000000002</v>
      </c>
      <c r="Q591" s="65">
        <v>1627.0100000000002</v>
      </c>
      <c r="R591" s="65">
        <v>1622.15</v>
      </c>
      <c r="S591" s="65">
        <v>1622.95</v>
      </c>
      <c r="T591" s="65">
        <v>1668.89</v>
      </c>
      <c r="U591" s="65">
        <v>1644.23</v>
      </c>
      <c r="V591" s="65">
        <v>1606.46</v>
      </c>
      <c r="W591" s="65">
        <v>1593.48</v>
      </c>
      <c r="X591" s="65">
        <v>1608.71</v>
      </c>
      <c r="Y591" s="65">
        <v>1709.65</v>
      </c>
    </row>
    <row r="592" spans="1:25" x14ac:dyDescent="0.2">
      <c r="A592" s="37">
        <v>42687</v>
      </c>
      <c r="B592" s="65">
        <v>1817.67</v>
      </c>
      <c r="C592" s="65">
        <v>1935.3200000000002</v>
      </c>
      <c r="D592" s="65">
        <v>2001.5500000000002</v>
      </c>
      <c r="E592" s="65">
        <v>2011.42</v>
      </c>
      <c r="F592" s="65">
        <v>2016.0800000000002</v>
      </c>
      <c r="G592" s="65">
        <v>2008.95</v>
      </c>
      <c r="H592" s="65">
        <v>1981.65</v>
      </c>
      <c r="I592" s="65">
        <v>1962.0300000000002</v>
      </c>
      <c r="J592" s="65">
        <v>1863.7600000000002</v>
      </c>
      <c r="K592" s="65">
        <v>1757.64</v>
      </c>
      <c r="L592" s="65">
        <v>1662.8700000000001</v>
      </c>
      <c r="M592" s="65">
        <v>1651.1000000000001</v>
      </c>
      <c r="N592" s="65">
        <v>1631.0700000000002</v>
      </c>
      <c r="O592" s="65">
        <v>1617.15</v>
      </c>
      <c r="P592" s="65">
        <v>1604.75</v>
      </c>
      <c r="Q592" s="65">
        <v>1603.25</v>
      </c>
      <c r="R592" s="65">
        <v>1605.47</v>
      </c>
      <c r="S592" s="65">
        <v>1644.22</v>
      </c>
      <c r="T592" s="65">
        <v>1714.21</v>
      </c>
      <c r="U592" s="65">
        <v>1632.6000000000001</v>
      </c>
      <c r="V592" s="65">
        <v>1547.3700000000001</v>
      </c>
      <c r="W592" s="65">
        <v>1563.44</v>
      </c>
      <c r="X592" s="65">
        <v>1616.2</v>
      </c>
      <c r="Y592" s="65">
        <v>1695.98</v>
      </c>
    </row>
    <row r="593" spans="1:25" x14ac:dyDescent="0.2">
      <c r="A593" s="37">
        <v>42688</v>
      </c>
      <c r="B593" s="65">
        <v>1828.64</v>
      </c>
      <c r="C593" s="65">
        <v>1957.98</v>
      </c>
      <c r="D593" s="65">
        <v>1995.7600000000002</v>
      </c>
      <c r="E593" s="65">
        <v>1993.8400000000001</v>
      </c>
      <c r="F593" s="65">
        <v>2061.09</v>
      </c>
      <c r="G593" s="65">
        <v>2112.9100000000003</v>
      </c>
      <c r="H593" s="65">
        <v>2113.1400000000003</v>
      </c>
      <c r="I593" s="65">
        <v>2053.04</v>
      </c>
      <c r="J593" s="65">
        <v>1949.3600000000001</v>
      </c>
      <c r="K593" s="65">
        <v>1865.19</v>
      </c>
      <c r="L593" s="65">
        <v>1777.64</v>
      </c>
      <c r="M593" s="65">
        <v>1737.9</v>
      </c>
      <c r="N593" s="65">
        <v>1750.13</v>
      </c>
      <c r="O593" s="65">
        <v>1751.0700000000002</v>
      </c>
      <c r="P593" s="65">
        <v>1759.9</v>
      </c>
      <c r="Q593" s="65">
        <v>1762.3700000000001</v>
      </c>
      <c r="R593" s="65">
        <v>1756.2800000000002</v>
      </c>
      <c r="S593" s="65">
        <v>1747.75</v>
      </c>
      <c r="T593" s="65">
        <v>1736.5600000000002</v>
      </c>
      <c r="U593" s="65">
        <v>1734.15</v>
      </c>
      <c r="V593" s="65">
        <v>1732.7600000000002</v>
      </c>
      <c r="W593" s="65">
        <v>1734.5800000000002</v>
      </c>
      <c r="X593" s="65">
        <v>1756.8000000000002</v>
      </c>
      <c r="Y593" s="65">
        <v>1868.15</v>
      </c>
    </row>
    <row r="594" spans="1:25" x14ac:dyDescent="0.2">
      <c r="A594" s="37">
        <v>42689</v>
      </c>
      <c r="B594" s="65">
        <v>1985.67</v>
      </c>
      <c r="C594" s="65">
        <v>2084.73</v>
      </c>
      <c r="D594" s="65">
        <v>2101.42</v>
      </c>
      <c r="E594" s="65">
        <v>2104.5500000000002</v>
      </c>
      <c r="F594" s="65">
        <v>2110.11</v>
      </c>
      <c r="G594" s="65">
        <v>2116.33</v>
      </c>
      <c r="H594" s="65">
        <v>2108.69</v>
      </c>
      <c r="I594" s="65">
        <v>2015.39</v>
      </c>
      <c r="J594" s="65">
        <v>1935.74</v>
      </c>
      <c r="K594" s="65">
        <v>1856.8600000000001</v>
      </c>
      <c r="L594" s="65">
        <v>1770.41</v>
      </c>
      <c r="M594" s="65">
        <v>1730.98</v>
      </c>
      <c r="N594" s="65">
        <v>1725.2900000000002</v>
      </c>
      <c r="O594" s="65">
        <v>1725.2900000000002</v>
      </c>
      <c r="P594" s="65">
        <v>1739.5500000000002</v>
      </c>
      <c r="Q594" s="65">
        <v>1740.3100000000002</v>
      </c>
      <c r="R594" s="65">
        <v>1735.75</v>
      </c>
      <c r="S594" s="65">
        <v>1730.5600000000002</v>
      </c>
      <c r="T594" s="65">
        <v>1721.8000000000002</v>
      </c>
      <c r="U594" s="65">
        <v>1727.24</v>
      </c>
      <c r="V594" s="65">
        <v>1763.94</v>
      </c>
      <c r="W594" s="65">
        <v>1775.8600000000001</v>
      </c>
      <c r="X594" s="65">
        <v>1784.5900000000001</v>
      </c>
      <c r="Y594" s="65">
        <v>1852.15</v>
      </c>
    </row>
    <row r="595" spans="1:25" x14ac:dyDescent="0.2">
      <c r="A595" s="37">
        <v>42690</v>
      </c>
      <c r="B595" s="65">
        <v>1918.44</v>
      </c>
      <c r="C595" s="65">
        <v>2007.5200000000002</v>
      </c>
      <c r="D595" s="65">
        <v>2022.8000000000002</v>
      </c>
      <c r="E595" s="65">
        <v>2030.21</v>
      </c>
      <c r="F595" s="65">
        <v>2030.25</v>
      </c>
      <c r="G595" s="65">
        <v>2090.7199999999998</v>
      </c>
      <c r="H595" s="65">
        <v>2104.61</v>
      </c>
      <c r="I595" s="65">
        <v>2037.75</v>
      </c>
      <c r="J595" s="65">
        <v>1946.13</v>
      </c>
      <c r="K595" s="65">
        <v>1841.15</v>
      </c>
      <c r="L595" s="65">
        <v>1774.5800000000002</v>
      </c>
      <c r="M595" s="65">
        <v>1744.8700000000001</v>
      </c>
      <c r="N595" s="65">
        <v>1753.44</v>
      </c>
      <c r="O595" s="65">
        <v>1781.25</v>
      </c>
      <c r="P595" s="65">
        <v>1787.5</v>
      </c>
      <c r="Q595" s="65">
        <v>1786.19</v>
      </c>
      <c r="R595" s="65">
        <v>1770.97</v>
      </c>
      <c r="S595" s="65">
        <v>1772.16</v>
      </c>
      <c r="T595" s="65">
        <v>1765.73</v>
      </c>
      <c r="U595" s="65">
        <v>1768.25</v>
      </c>
      <c r="V595" s="65">
        <v>1771.5900000000001</v>
      </c>
      <c r="W595" s="65">
        <v>1786.9</v>
      </c>
      <c r="X595" s="65">
        <v>1801.8200000000002</v>
      </c>
      <c r="Y595" s="65">
        <v>1910.71</v>
      </c>
    </row>
    <row r="596" spans="1:25" x14ac:dyDescent="0.2">
      <c r="A596" s="37">
        <v>42691</v>
      </c>
      <c r="B596" s="65">
        <v>2016.0600000000002</v>
      </c>
      <c r="C596" s="65">
        <v>2108.63</v>
      </c>
      <c r="D596" s="65">
        <v>2127.59</v>
      </c>
      <c r="E596" s="65">
        <v>2135.02</v>
      </c>
      <c r="F596" s="65">
        <v>2134.29</v>
      </c>
      <c r="G596" s="65">
        <v>2140.77</v>
      </c>
      <c r="H596" s="65">
        <v>2128.0700000000002</v>
      </c>
      <c r="I596" s="65">
        <v>2037.2800000000002</v>
      </c>
      <c r="J596" s="65">
        <v>1941.8500000000001</v>
      </c>
      <c r="K596" s="65">
        <v>1841.44</v>
      </c>
      <c r="L596" s="65">
        <v>1775.92</v>
      </c>
      <c r="M596" s="65">
        <v>1757.71</v>
      </c>
      <c r="N596" s="65">
        <v>1761.7600000000002</v>
      </c>
      <c r="O596" s="65">
        <v>1773.6000000000001</v>
      </c>
      <c r="P596" s="65">
        <v>1776.2900000000002</v>
      </c>
      <c r="Q596" s="65">
        <v>1771.66</v>
      </c>
      <c r="R596" s="65">
        <v>1798.97</v>
      </c>
      <c r="S596" s="65">
        <v>1837.48</v>
      </c>
      <c r="T596" s="65">
        <v>1789.16</v>
      </c>
      <c r="U596" s="65">
        <v>1707.0300000000002</v>
      </c>
      <c r="V596" s="65">
        <v>1716.5500000000002</v>
      </c>
      <c r="W596" s="65">
        <v>1737.7900000000002</v>
      </c>
      <c r="X596" s="65">
        <v>1786</v>
      </c>
      <c r="Y596" s="65">
        <v>1853.64</v>
      </c>
    </row>
    <row r="597" spans="1:25" x14ac:dyDescent="0.2">
      <c r="A597" s="37">
        <v>42692</v>
      </c>
      <c r="B597" s="65">
        <v>1983.73</v>
      </c>
      <c r="C597" s="65">
        <v>2104.73</v>
      </c>
      <c r="D597" s="65">
        <v>2132.5100000000002</v>
      </c>
      <c r="E597" s="65">
        <v>2132.94</v>
      </c>
      <c r="F597" s="65">
        <v>2133.06</v>
      </c>
      <c r="G597" s="65">
        <v>2136.23</v>
      </c>
      <c r="H597" s="65">
        <v>2134.59</v>
      </c>
      <c r="I597" s="65">
        <v>2039</v>
      </c>
      <c r="J597" s="65">
        <v>1934.69</v>
      </c>
      <c r="K597" s="65">
        <v>1837.21</v>
      </c>
      <c r="L597" s="65">
        <v>1755.1200000000001</v>
      </c>
      <c r="M597" s="65">
        <v>1744.2800000000002</v>
      </c>
      <c r="N597" s="65">
        <v>1767.64</v>
      </c>
      <c r="O597" s="65">
        <v>1770.3500000000001</v>
      </c>
      <c r="P597" s="65">
        <v>1808.0500000000002</v>
      </c>
      <c r="Q597" s="65">
        <v>1809.6200000000001</v>
      </c>
      <c r="R597" s="65">
        <v>1808.5</v>
      </c>
      <c r="S597" s="65">
        <v>1769.3400000000001</v>
      </c>
      <c r="T597" s="65">
        <v>1727.89</v>
      </c>
      <c r="U597" s="65">
        <v>1721.8500000000001</v>
      </c>
      <c r="V597" s="65">
        <v>1716.96</v>
      </c>
      <c r="W597" s="65">
        <v>1738.4</v>
      </c>
      <c r="X597" s="65">
        <v>1769.17</v>
      </c>
      <c r="Y597" s="65">
        <v>1879.24</v>
      </c>
    </row>
    <row r="598" spans="1:25" x14ac:dyDescent="0.2">
      <c r="A598" s="37">
        <v>42693</v>
      </c>
      <c r="B598" s="65">
        <v>1837.8100000000002</v>
      </c>
      <c r="C598" s="65">
        <v>1912.9</v>
      </c>
      <c r="D598" s="65">
        <v>1990.46</v>
      </c>
      <c r="E598" s="65">
        <v>2000.41</v>
      </c>
      <c r="F598" s="65">
        <v>1997.0500000000002</v>
      </c>
      <c r="G598" s="65">
        <v>1989.0500000000002</v>
      </c>
      <c r="H598" s="65">
        <v>1952.63</v>
      </c>
      <c r="I598" s="65">
        <v>1916.24</v>
      </c>
      <c r="J598" s="65">
        <v>1828.5400000000002</v>
      </c>
      <c r="K598" s="65">
        <v>1744.69</v>
      </c>
      <c r="L598" s="65">
        <v>1707.64</v>
      </c>
      <c r="M598" s="65">
        <v>1705.7700000000002</v>
      </c>
      <c r="N598" s="65">
        <v>1692.14</v>
      </c>
      <c r="O598" s="65">
        <v>1711.8200000000002</v>
      </c>
      <c r="P598" s="65">
        <v>1734.8200000000002</v>
      </c>
      <c r="Q598" s="65">
        <v>1738.8400000000001</v>
      </c>
      <c r="R598" s="65">
        <v>1857.49</v>
      </c>
      <c r="S598" s="65">
        <v>1849.48</v>
      </c>
      <c r="T598" s="65">
        <v>1729.1100000000001</v>
      </c>
      <c r="U598" s="65">
        <v>1665.74</v>
      </c>
      <c r="V598" s="65">
        <v>1670.3300000000002</v>
      </c>
      <c r="W598" s="65">
        <v>1692.8200000000002</v>
      </c>
      <c r="X598" s="65">
        <v>1699.17</v>
      </c>
      <c r="Y598" s="65">
        <v>1790.73</v>
      </c>
    </row>
    <row r="599" spans="1:25" x14ac:dyDescent="0.2">
      <c r="A599" s="37">
        <v>42694</v>
      </c>
      <c r="B599" s="65">
        <v>1989.2</v>
      </c>
      <c r="C599" s="65">
        <v>2099.2600000000002</v>
      </c>
      <c r="D599" s="65">
        <v>2160.19</v>
      </c>
      <c r="E599" s="65">
        <v>2151.33</v>
      </c>
      <c r="F599" s="65">
        <v>2148.6800000000003</v>
      </c>
      <c r="G599" s="65">
        <v>2131.33</v>
      </c>
      <c r="H599" s="65">
        <v>2101.56</v>
      </c>
      <c r="I599" s="65">
        <v>2115.8900000000003</v>
      </c>
      <c r="J599" s="65">
        <v>2020.3200000000002</v>
      </c>
      <c r="K599" s="65">
        <v>1875.7600000000002</v>
      </c>
      <c r="L599" s="65">
        <v>1769.97</v>
      </c>
      <c r="M599" s="65">
        <v>1736.2800000000002</v>
      </c>
      <c r="N599" s="65">
        <v>1750.0800000000002</v>
      </c>
      <c r="O599" s="65">
        <v>1761.3600000000001</v>
      </c>
      <c r="P599" s="65">
        <v>1770.0300000000002</v>
      </c>
      <c r="Q599" s="65">
        <v>1771.41</v>
      </c>
      <c r="R599" s="65">
        <v>1766.2600000000002</v>
      </c>
      <c r="S599" s="65">
        <v>1739.5900000000001</v>
      </c>
      <c r="T599" s="65">
        <v>1702.8300000000002</v>
      </c>
      <c r="U599" s="65">
        <v>1702.67</v>
      </c>
      <c r="V599" s="65">
        <v>1704.99</v>
      </c>
      <c r="W599" s="65">
        <v>1712.4</v>
      </c>
      <c r="X599" s="65">
        <v>1749.13</v>
      </c>
      <c r="Y599" s="65">
        <v>1864.71</v>
      </c>
    </row>
    <row r="600" spans="1:25" x14ac:dyDescent="0.2">
      <c r="A600" s="37">
        <v>42695</v>
      </c>
      <c r="B600" s="65">
        <v>1995.92</v>
      </c>
      <c r="C600" s="65">
        <v>2111.06</v>
      </c>
      <c r="D600" s="65">
        <v>2133.86</v>
      </c>
      <c r="E600" s="65">
        <v>2148.65</v>
      </c>
      <c r="F600" s="65">
        <v>2145.52</v>
      </c>
      <c r="G600" s="65">
        <v>2160.3200000000002</v>
      </c>
      <c r="H600" s="65">
        <v>2168.77</v>
      </c>
      <c r="I600" s="65">
        <v>2103.58</v>
      </c>
      <c r="J600" s="65">
        <v>2016.48</v>
      </c>
      <c r="K600" s="65">
        <v>1919.42</v>
      </c>
      <c r="L600" s="65">
        <v>1832.5600000000002</v>
      </c>
      <c r="M600" s="65">
        <v>1759.0700000000002</v>
      </c>
      <c r="N600" s="65">
        <v>1750.71</v>
      </c>
      <c r="O600" s="65">
        <v>1753.8500000000001</v>
      </c>
      <c r="P600" s="65">
        <v>1778.21</v>
      </c>
      <c r="Q600" s="65">
        <v>1789.17</v>
      </c>
      <c r="R600" s="65">
        <v>1783.5200000000002</v>
      </c>
      <c r="S600" s="65">
        <v>1759.92</v>
      </c>
      <c r="T600" s="65">
        <v>1734.45</v>
      </c>
      <c r="U600" s="65">
        <v>1738.88</v>
      </c>
      <c r="V600" s="65">
        <v>1722.5100000000002</v>
      </c>
      <c r="W600" s="65">
        <v>1732.45</v>
      </c>
      <c r="X600" s="65">
        <v>1772.1100000000001</v>
      </c>
      <c r="Y600" s="65">
        <v>1890.1100000000001</v>
      </c>
    </row>
    <row r="601" spans="1:25" x14ac:dyDescent="0.2">
      <c r="A601" s="37">
        <v>42696</v>
      </c>
      <c r="B601" s="65">
        <v>1912.67</v>
      </c>
      <c r="C601" s="65">
        <v>2021.19</v>
      </c>
      <c r="D601" s="65">
        <v>2094.6</v>
      </c>
      <c r="E601" s="65">
        <v>2095.0500000000002</v>
      </c>
      <c r="F601" s="65">
        <v>2090.48</v>
      </c>
      <c r="G601" s="65">
        <v>2080.02</v>
      </c>
      <c r="H601" s="65">
        <v>2014.2</v>
      </c>
      <c r="I601" s="65">
        <v>1931.1100000000001</v>
      </c>
      <c r="J601" s="65">
        <v>1850.21</v>
      </c>
      <c r="K601" s="65">
        <v>1761.8200000000002</v>
      </c>
      <c r="L601" s="65">
        <v>1733.2800000000002</v>
      </c>
      <c r="M601" s="65">
        <v>1757.69</v>
      </c>
      <c r="N601" s="65">
        <v>1765.3500000000001</v>
      </c>
      <c r="O601" s="65">
        <v>1793.96</v>
      </c>
      <c r="P601" s="65">
        <v>1880.73</v>
      </c>
      <c r="Q601" s="65">
        <v>1933.46</v>
      </c>
      <c r="R601" s="65">
        <v>1969.8200000000002</v>
      </c>
      <c r="S601" s="65">
        <v>1924.8600000000001</v>
      </c>
      <c r="T601" s="65">
        <v>1912.5100000000002</v>
      </c>
      <c r="U601" s="65">
        <v>1909.68</v>
      </c>
      <c r="V601" s="65">
        <v>1906.5400000000002</v>
      </c>
      <c r="W601" s="65">
        <v>1923.47</v>
      </c>
      <c r="X601" s="65">
        <v>1961.68</v>
      </c>
      <c r="Y601" s="65">
        <v>2019.44</v>
      </c>
    </row>
    <row r="602" spans="1:25" x14ac:dyDescent="0.2">
      <c r="A602" s="37">
        <v>42697</v>
      </c>
      <c r="B602" s="65">
        <v>2134.77</v>
      </c>
      <c r="C602" s="65">
        <v>2177.04</v>
      </c>
      <c r="D602" s="65">
        <v>2199.3900000000003</v>
      </c>
      <c r="E602" s="65">
        <v>2208.06</v>
      </c>
      <c r="F602" s="65">
        <v>2198.7600000000002</v>
      </c>
      <c r="G602" s="65">
        <v>2185.6400000000003</v>
      </c>
      <c r="H602" s="65">
        <v>2121.2200000000003</v>
      </c>
      <c r="I602" s="65">
        <v>2029.49</v>
      </c>
      <c r="J602" s="65">
        <v>1931.8500000000001</v>
      </c>
      <c r="K602" s="65">
        <v>1835.65</v>
      </c>
      <c r="L602" s="65">
        <v>1762.3500000000001</v>
      </c>
      <c r="M602" s="65">
        <v>1752.0100000000002</v>
      </c>
      <c r="N602" s="65">
        <v>1775.75</v>
      </c>
      <c r="O602" s="65">
        <v>1790.0200000000002</v>
      </c>
      <c r="P602" s="65">
        <v>1786.5300000000002</v>
      </c>
      <c r="Q602" s="65">
        <v>1789.6100000000001</v>
      </c>
      <c r="R602" s="65">
        <v>1790.2700000000002</v>
      </c>
      <c r="S602" s="65">
        <v>1763.0200000000002</v>
      </c>
      <c r="T602" s="65">
        <v>1753.0400000000002</v>
      </c>
      <c r="U602" s="65">
        <v>1749.17</v>
      </c>
      <c r="V602" s="65">
        <v>1756.22</v>
      </c>
      <c r="W602" s="65">
        <v>1757.5700000000002</v>
      </c>
      <c r="X602" s="65">
        <v>1784.4</v>
      </c>
      <c r="Y602" s="65">
        <v>1874.7900000000002</v>
      </c>
    </row>
    <row r="603" spans="1:25" x14ac:dyDescent="0.2">
      <c r="A603" s="37">
        <v>42698</v>
      </c>
      <c r="B603" s="65">
        <v>2016.99</v>
      </c>
      <c r="C603" s="65">
        <v>2131.33</v>
      </c>
      <c r="D603" s="65">
        <v>2198.4100000000003</v>
      </c>
      <c r="E603" s="65">
        <v>2202.67</v>
      </c>
      <c r="F603" s="65">
        <v>2205.11</v>
      </c>
      <c r="G603" s="65">
        <v>2187.08</v>
      </c>
      <c r="H603" s="65">
        <v>2118.0500000000002</v>
      </c>
      <c r="I603" s="65">
        <v>2055.77</v>
      </c>
      <c r="J603" s="65">
        <v>1973.23</v>
      </c>
      <c r="K603" s="65">
        <v>1875.15</v>
      </c>
      <c r="L603" s="65">
        <v>1785.9</v>
      </c>
      <c r="M603" s="65">
        <v>1763.65</v>
      </c>
      <c r="N603" s="65">
        <v>1777.74</v>
      </c>
      <c r="O603" s="65">
        <v>1795.96</v>
      </c>
      <c r="P603" s="65">
        <v>1802.71</v>
      </c>
      <c r="Q603" s="65">
        <v>1802.2800000000002</v>
      </c>
      <c r="R603" s="65">
        <v>1795.18</v>
      </c>
      <c r="S603" s="65">
        <v>1761.3700000000001</v>
      </c>
      <c r="T603" s="65">
        <v>1740.42</v>
      </c>
      <c r="U603" s="65">
        <v>1742.5200000000002</v>
      </c>
      <c r="V603" s="65">
        <v>1749.1200000000001</v>
      </c>
      <c r="W603" s="65">
        <v>1757.73</v>
      </c>
      <c r="X603" s="65">
        <v>1785.7</v>
      </c>
      <c r="Y603" s="65">
        <v>1898.9</v>
      </c>
    </row>
    <row r="604" spans="1:25" x14ac:dyDescent="0.2">
      <c r="A604" s="37">
        <v>42699</v>
      </c>
      <c r="B604" s="65">
        <v>2014.3600000000001</v>
      </c>
      <c r="C604" s="65">
        <v>2123.9300000000003</v>
      </c>
      <c r="D604" s="65">
        <v>2182.65</v>
      </c>
      <c r="E604" s="65">
        <v>2185.9900000000002</v>
      </c>
      <c r="F604" s="65">
        <v>2186.2400000000002</v>
      </c>
      <c r="G604" s="65">
        <v>2170.69</v>
      </c>
      <c r="H604" s="65">
        <v>2106</v>
      </c>
      <c r="I604" s="65">
        <v>2051.5100000000002</v>
      </c>
      <c r="J604" s="65">
        <v>1954.14</v>
      </c>
      <c r="K604" s="65">
        <v>1851.38</v>
      </c>
      <c r="L604" s="65">
        <v>1764.17</v>
      </c>
      <c r="M604" s="65">
        <v>1748.8400000000001</v>
      </c>
      <c r="N604" s="65">
        <v>1767.19</v>
      </c>
      <c r="O604" s="65">
        <v>1775.72</v>
      </c>
      <c r="P604" s="65">
        <v>1779.7900000000002</v>
      </c>
      <c r="Q604" s="65">
        <v>1783.24</v>
      </c>
      <c r="R604" s="65">
        <v>1782.92</v>
      </c>
      <c r="S604" s="65">
        <v>1757.8700000000001</v>
      </c>
      <c r="T604" s="65">
        <v>1724.47</v>
      </c>
      <c r="U604" s="65">
        <v>1721.98</v>
      </c>
      <c r="V604" s="65">
        <v>1737.9</v>
      </c>
      <c r="W604" s="65">
        <v>1757.5800000000002</v>
      </c>
      <c r="X604" s="65">
        <v>1790.8400000000001</v>
      </c>
      <c r="Y604" s="65">
        <v>1907.38</v>
      </c>
    </row>
    <row r="605" spans="1:25" x14ac:dyDescent="0.2">
      <c r="A605" s="37">
        <v>42700</v>
      </c>
      <c r="B605" s="65">
        <v>2028.2700000000002</v>
      </c>
      <c r="C605" s="65">
        <v>2105.8900000000003</v>
      </c>
      <c r="D605" s="65">
        <v>2149.34</v>
      </c>
      <c r="E605" s="65">
        <v>2151.1800000000003</v>
      </c>
      <c r="F605" s="65">
        <v>2156.7200000000003</v>
      </c>
      <c r="G605" s="65">
        <v>2153.2000000000003</v>
      </c>
      <c r="H605" s="65">
        <v>2141.42</v>
      </c>
      <c r="I605" s="65">
        <v>2118.9</v>
      </c>
      <c r="J605" s="65">
        <v>2004.8400000000001</v>
      </c>
      <c r="K605" s="65">
        <v>1873.19</v>
      </c>
      <c r="L605" s="65">
        <v>1763.68</v>
      </c>
      <c r="M605" s="65">
        <v>1733.44</v>
      </c>
      <c r="N605" s="65">
        <v>1748.89</v>
      </c>
      <c r="O605" s="65">
        <v>1756.3700000000001</v>
      </c>
      <c r="P605" s="65">
        <v>1767.98</v>
      </c>
      <c r="Q605" s="65">
        <v>1769.7</v>
      </c>
      <c r="R605" s="65">
        <v>1763.5900000000001</v>
      </c>
      <c r="S605" s="65">
        <v>1732.22</v>
      </c>
      <c r="T605" s="65">
        <v>1709.23</v>
      </c>
      <c r="U605" s="65">
        <v>1712.95</v>
      </c>
      <c r="V605" s="65">
        <v>1723.7</v>
      </c>
      <c r="W605" s="65">
        <v>1735.92</v>
      </c>
      <c r="X605" s="65">
        <v>1750.4</v>
      </c>
      <c r="Y605" s="65">
        <v>1840.67</v>
      </c>
    </row>
    <row r="606" spans="1:25" x14ac:dyDescent="0.2">
      <c r="A606" s="37">
        <v>42701</v>
      </c>
      <c r="B606" s="65">
        <v>1987.9</v>
      </c>
      <c r="C606" s="65">
        <v>2079.65</v>
      </c>
      <c r="D606" s="65">
        <v>2148.58</v>
      </c>
      <c r="E606" s="65">
        <v>2143.5700000000002</v>
      </c>
      <c r="F606" s="65">
        <v>2140.83</v>
      </c>
      <c r="G606" s="65">
        <v>2142.21</v>
      </c>
      <c r="H606" s="65">
        <v>2137.92</v>
      </c>
      <c r="I606" s="65">
        <v>2113.98</v>
      </c>
      <c r="J606" s="65">
        <v>2013.74</v>
      </c>
      <c r="K606" s="65">
        <v>1885.0400000000002</v>
      </c>
      <c r="L606" s="65">
        <v>1775.25</v>
      </c>
      <c r="M606" s="65">
        <v>1740.5900000000001</v>
      </c>
      <c r="N606" s="65">
        <v>1751.38</v>
      </c>
      <c r="O606" s="65">
        <v>1762.94</v>
      </c>
      <c r="P606" s="65">
        <v>1777.8100000000002</v>
      </c>
      <c r="Q606" s="65">
        <v>1776.8700000000001</v>
      </c>
      <c r="R606" s="65">
        <v>1767.89</v>
      </c>
      <c r="S606" s="65">
        <v>1743.47</v>
      </c>
      <c r="T606" s="65">
        <v>1704.17</v>
      </c>
      <c r="U606" s="65">
        <v>1706.9</v>
      </c>
      <c r="V606" s="65">
        <v>1721.94</v>
      </c>
      <c r="W606" s="65">
        <v>1744.2600000000002</v>
      </c>
      <c r="X606" s="65">
        <v>1778.13</v>
      </c>
      <c r="Y606" s="65">
        <v>1891.47</v>
      </c>
    </row>
    <row r="607" spans="1:25" x14ac:dyDescent="0.2">
      <c r="A607" s="37">
        <v>42702</v>
      </c>
      <c r="B607" s="65">
        <v>1944.8500000000001</v>
      </c>
      <c r="C607" s="65">
        <v>2051.64</v>
      </c>
      <c r="D607" s="65">
        <v>2134.06</v>
      </c>
      <c r="E607" s="65">
        <v>2150.12</v>
      </c>
      <c r="F607" s="65">
        <v>2149.38</v>
      </c>
      <c r="G607" s="65">
        <v>2135.65</v>
      </c>
      <c r="H607" s="65">
        <v>2098.1800000000003</v>
      </c>
      <c r="I607" s="65">
        <v>2056.16</v>
      </c>
      <c r="J607" s="65">
        <v>1968.9</v>
      </c>
      <c r="K607" s="65">
        <v>1868.49</v>
      </c>
      <c r="L607" s="65">
        <v>1810.0400000000002</v>
      </c>
      <c r="M607" s="65">
        <v>1772.96</v>
      </c>
      <c r="N607" s="65">
        <v>1785.41</v>
      </c>
      <c r="O607" s="65">
        <v>1802.1100000000001</v>
      </c>
      <c r="P607" s="65">
        <v>1807.1200000000001</v>
      </c>
      <c r="Q607" s="65">
        <v>1808.74</v>
      </c>
      <c r="R607" s="65">
        <v>1805.7800000000002</v>
      </c>
      <c r="S607" s="65">
        <v>1794.96</v>
      </c>
      <c r="T607" s="65">
        <v>1738.3400000000001</v>
      </c>
      <c r="U607" s="65">
        <v>1737.8300000000002</v>
      </c>
      <c r="V607" s="65">
        <v>1765.9</v>
      </c>
      <c r="W607" s="65">
        <v>1776.5500000000002</v>
      </c>
      <c r="X607" s="65">
        <v>1811.65</v>
      </c>
      <c r="Y607" s="65">
        <v>1887.96</v>
      </c>
    </row>
    <row r="608" spans="1:25" x14ac:dyDescent="0.2">
      <c r="A608" s="37">
        <v>42703</v>
      </c>
      <c r="B608" s="65">
        <v>1992.93</v>
      </c>
      <c r="C608" s="65">
        <v>2103.86</v>
      </c>
      <c r="D608" s="65">
        <v>2179.52</v>
      </c>
      <c r="E608" s="65">
        <v>2186.12</v>
      </c>
      <c r="F608" s="65">
        <v>2181.0300000000002</v>
      </c>
      <c r="G608" s="65">
        <v>2167.34</v>
      </c>
      <c r="H608" s="65">
        <v>2095.38</v>
      </c>
      <c r="I608" s="65">
        <v>2008.5400000000002</v>
      </c>
      <c r="J608" s="65">
        <v>1911.3100000000002</v>
      </c>
      <c r="K608" s="65">
        <v>1863.0600000000002</v>
      </c>
      <c r="L608" s="65">
        <v>1825.6200000000001</v>
      </c>
      <c r="M608" s="65">
        <v>1832.7700000000002</v>
      </c>
      <c r="N608" s="65">
        <v>1870.3700000000001</v>
      </c>
      <c r="O608" s="65">
        <v>1878.45</v>
      </c>
      <c r="P608" s="65">
        <v>1878.5800000000002</v>
      </c>
      <c r="Q608" s="65">
        <v>1878.14</v>
      </c>
      <c r="R608" s="65">
        <v>1875.3600000000001</v>
      </c>
      <c r="S608" s="65">
        <v>1845.22</v>
      </c>
      <c r="T608" s="65">
        <v>1796.95</v>
      </c>
      <c r="U608" s="65">
        <v>1792.5300000000002</v>
      </c>
      <c r="V608" s="65">
        <v>1782.99</v>
      </c>
      <c r="W608" s="65">
        <v>1793.91</v>
      </c>
      <c r="X608" s="65">
        <v>1826.0300000000002</v>
      </c>
      <c r="Y608" s="65">
        <v>1924.44</v>
      </c>
    </row>
    <row r="609" spans="1:25" x14ac:dyDescent="0.2">
      <c r="A609" s="37">
        <v>42704</v>
      </c>
      <c r="B609" s="65">
        <v>2042.7800000000002</v>
      </c>
      <c r="C609" s="65">
        <v>2147</v>
      </c>
      <c r="D609" s="65">
        <v>2210.04</v>
      </c>
      <c r="E609" s="65">
        <v>2210.48</v>
      </c>
      <c r="F609" s="65">
        <v>2213.35</v>
      </c>
      <c r="G609" s="65">
        <v>2202.75</v>
      </c>
      <c r="H609" s="65">
        <v>2141.6600000000003</v>
      </c>
      <c r="I609" s="65">
        <v>2054.48</v>
      </c>
      <c r="J609" s="65">
        <v>1962.2600000000002</v>
      </c>
      <c r="K609" s="65">
        <v>1904.3600000000001</v>
      </c>
      <c r="L609" s="65">
        <v>1821.7600000000002</v>
      </c>
      <c r="M609" s="65">
        <v>1809.8700000000001</v>
      </c>
      <c r="N609" s="65">
        <v>1835.7</v>
      </c>
      <c r="O609" s="65">
        <v>1839.5600000000002</v>
      </c>
      <c r="P609" s="65">
        <v>1844.23</v>
      </c>
      <c r="Q609" s="65">
        <v>1844.17</v>
      </c>
      <c r="R609" s="65">
        <v>1838.6000000000001</v>
      </c>
      <c r="S609" s="65">
        <v>1818.0600000000002</v>
      </c>
      <c r="T609" s="65">
        <v>1783.2</v>
      </c>
      <c r="U609" s="65">
        <v>1782.41</v>
      </c>
      <c r="V609" s="65">
        <v>1769.0200000000002</v>
      </c>
      <c r="W609" s="65">
        <v>1778.18</v>
      </c>
      <c r="X609" s="65">
        <v>1796.17</v>
      </c>
      <c r="Y609" s="65">
        <v>1899.23</v>
      </c>
    </row>
    <row r="610" spans="1:25" x14ac:dyDescent="0.2">
      <c r="A610" s="37"/>
      <c r="B610" s="65"/>
      <c r="C610" s="65"/>
      <c r="D610" s="65"/>
      <c r="E610" s="65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</row>
    <row r="612" spans="1:25" ht="13.5" x14ac:dyDescent="0.2">
      <c r="E612" s="57"/>
    </row>
    <row r="613" spans="1:25" s="58" customFormat="1" ht="33.75" customHeight="1" x14ac:dyDescent="0.3">
      <c r="A613" s="171" t="s">
        <v>132</v>
      </c>
      <c r="B613" s="171"/>
      <c r="C613" s="171"/>
      <c r="D613" s="171"/>
      <c r="E613" s="171"/>
      <c r="F613" s="171"/>
      <c r="G613" s="171"/>
      <c r="H613" s="171"/>
      <c r="I613" s="171"/>
      <c r="J613" s="171"/>
      <c r="K613" s="171"/>
      <c r="L613" s="171"/>
      <c r="M613" s="171"/>
      <c r="N613" s="171"/>
      <c r="O613" s="171"/>
      <c r="P613" s="171"/>
      <c r="Q613" s="171"/>
      <c r="R613" s="171"/>
      <c r="S613" s="171"/>
      <c r="T613" s="171"/>
      <c r="U613" s="171"/>
      <c r="V613" s="171"/>
      <c r="W613" s="171"/>
      <c r="X613" s="171"/>
      <c r="Y613" s="171"/>
    </row>
    <row r="614" spans="1:25" ht="13.5" x14ac:dyDescent="0.2">
      <c r="B614" s="172"/>
      <c r="C614" s="172"/>
      <c r="D614" s="172"/>
      <c r="E614" s="172"/>
      <c r="F614" s="172"/>
      <c r="G614" s="172"/>
      <c r="H614" s="172"/>
      <c r="I614" s="172"/>
      <c r="J614" s="172"/>
      <c r="K614" s="172"/>
      <c r="L614" s="172"/>
      <c r="M614" s="172"/>
      <c r="N614" s="172"/>
      <c r="O614" s="172"/>
      <c r="P614" s="172"/>
      <c r="Q614" s="172"/>
      <c r="R614" s="172"/>
      <c r="S614" s="172"/>
      <c r="T614" s="172"/>
      <c r="U614" s="172"/>
      <c r="V614" s="172"/>
      <c r="W614" s="172"/>
      <c r="X614" s="172"/>
      <c r="Y614" s="172"/>
    </row>
    <row r="615" spans="1:25" ht="15.75" customHeight="1" x14ac:dyDescent="0.2">
      <c r="A615" s="126" t="s">
        <v>62</v>
      </c>
      <c r="B615" s="168" t="s">
        <v>63</v>
      </c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70"/>
    </row>
    <row r="616" spans="1:25" x14ac:dyDescent="0.2">
      <c r="A616" s="127"/>
      <c r="B616" s="77" t="s">
        <v>78</v>
      </c>
      <c r="C616" s="78" t="s">
        <v>79</v>
      </c>
      <c r="D616" s="79" t="s">
        <v>80</v>
      </c>
      <c r="E616" s="78" t="s">
        <v>81</v>
      </c>
      <c r="F616" s="78" t="s">
        <v>82</v>
      </c>
      <c r="G616" s="78" t="s">
        <v>83</v>
      </c>
      <c r="H616" s="78" t="s">
        <v>84</v>
      </c>
      <c r="I616" s="78" t="s">
        <v>85</v>
      </c>
      <c r="J616" s="78" t="s">
        <v>86</v>
      </c>
      <c r="K616" s="77" t="s">
        <v>87</v>
      </c>
      <c r="L616" s="78" t="s">
        <v>88</v>
      </c>
      <c r="M616" s="80" t="s">
        <v>89</v>
      </c>
      <c r="N616" s="77" t="s">
        <v>90</v>
      </c>
      <c r="O616" s="78" t="s">
        <v>91</v>
      </c>
      <c r="P616" s="80" t="s">
        <v>92</v>
      </c>
      <c r="Q616" s="79" t="s">
        <v>93</v>
      </c>
      <c r="R616" s="78" t="s">
        <v>94</v>
      </c>
      <c r="S616" s="79" t="s">
        <v>95</v>
      </c>
      <c r="T616" s="78" t="s">
        <v>96</v>
      </c>
      <c r="U616" s="79" t="s">
        <v>97</v>
      </c>
      <c r="V616" s="78" t="s">
        <v>98</v>
      </c>
      <c r="W616" s="79" t="s">
        <v>99</v>
      </c>
      <c r="X616" s="78" t="s">
        <v>100</v>
      </c>
      <c r="Y616" s="78" t="s">
        <v>101</v>
      </c>
    </row>
    <row r="617" spans="1:25" x14ac:dyDescent="0.2">
      <c r="A617" s="37">
        <v>42675</v>
      </c>
      <c r="B617" s="65">
        <v>1164.8700000000001</v>
      </c>
      <c r="C617" s="65">
        <v>1270.5300000000002</v>
      </c>
      <c r="D617" s="65">
        <v>1304.5400000000002</v>
      </c>
      <c r="E617" s="65">
        <v>1317.7600000000002</v>
      </c>
      <c r="F617" s="65">
        <v>1316.0900000000001</v>
      </c>
      <c r="G617" s="65">
        <v>1302.5</v>
      </c>
      <c r="H617" s="65">
        <v>1265.0800000000002</v>
      </c>
      <c r="I617" s="65">
        <v>1227.69</v>
      </c>
      <c r="J617" s="65">
        <v>1144.95</v>
      </c>
      <c r="K617" s="65">
        <v>1061.2</v>
      </c>
      <c r="L617" s="65">
        <v>973.09</v>
      </c>
      <c r="M617" s="65">
        <v>923.17</v>
      </c>
      <c r="N617" s="65">
        <v>924.42</v>
      </c>
      <c r="O617" s="65">
        <v>929.74</v>
      </c>
      <c r="P617" s="65">
        <v>940.72</v>
      </c>
      <c r="Q617" s="65">
        <v>940.52</v>
      </c>
      <c r="R617" s="65">
        <v>938.92</v>
      </c>
      <c r="S617" s="65">
        <v>922.06</v>
      </c>
      <c r="T617" s="65">
        <v>934.27</v>
      </c>
      <c r="U617" s="65">
        <v>941.14</v>
      </c>
      <c r="V617" s="65">
        <v>928.8</v>
      </c>
      <c r="W617" s="65">
        <v>922.12</v>
      </c>
      <c r="X617" s="65">
        <v>930.76</v>
      </c>
      <c r="Y617" s="65">
        <v>1027.02</v>
      </c>
    </row>
    <row r="618" spans="1:25" x14ac:dyDescent="0.2">
      <c r="A618" s="37">
        <v>42676</v>
      </c>
      <c r="B618" s="65">
        <v>1166.1600000000001</v>
      </c>
      <c r="C618" s="65">
        <v>1288.6000000000001</v>
      </c>
      <c r="D618" s="65">
        <v>1326.7800000000002</v>
      </c>
      <c r="E618" s="65">
        <v>1334.49</v>
      </c>
      <c r="F618" s="65">
        <v>1335.3000000000002</v>
      </c>
      <c r="G618" s="65">
        <v>1304.1600000000001</v>
      </c>
      <c r="H618" s="65">
        <v>1306.8200000000002</v>
      </c>
      <c r="I618" s="65">
        <v>1275.9100000000001</v>
      </c>
      <c r="J618" s="65">
        <v>1127.1400000000001</v>
      </c>
      <c r="K618" s="65">
        <v>1013.02</v>
      </c>
      <c r="L618" s="65">
        <v>983.56</v>
      </c>
      <c r="M618" s="65">
        <v>970.72</v>
      </c>
      <c r="N618" s="65">
        <v>988.55</v>
      </c>
      <c r="O618" s="65">
        <v>1017.54</v>
      </c>
      <c r="P618" s="65">
        <v>1011.82</v>
      </c>
      <c r="Q618" s="65">
        <v>1009.06</v>
      </c>
      <c r="R618" s="65">
        <v>1008.98</v>
      </c>
      <c r="S618" s="65">
        <v>998.92</v>
      </c>
      <c r="T618" s="65">
        <v>1017.27</v>
      </c>
      <c r="U618" s="65">
        <v>1034.92</v>
      </c>
      <c r="V618" s="65">
        <v>1025.0800000000002</v>
      </c>
      <c r="W618" s="65">
        <v>1010.39</v>
      </c>
      <c r="X618" s="65">
        <v>1008.81</v>
      </c>
      <c r="Y618" s="65">
        <v>1056.52</v>
      </c>
    </row>
    <row r="619" spans="1:25" x14ac:dyDescent="0.2">
      <c r="A619" s="37">
        <v>42677</v>
      </c>
      <c r="B619" s="65">
        <v>1166.5200000000002</v>
      </c>
      <c r="C619" s="65">
        <v>1298.4000000000001</v>
      </c>
      <c r="D619" s="65">
        <v>1317.1100000000001</v>
      </c>
      <c r="E619" s="65">
        <v>1314.41</v>
      </c>
      <c r="F619" s="65">
        <v>1312.3100000000002</v>
      </c>
      <c r="G619" s="65">
        <v>1320.69</v>
      </c>
      <c r="H619" s="65">
        <v>1316.74</v>
      </c>
      <c r="I619" s="65">
        <v>1285.23</v>
      </c>
      <c r="J619" s="65">
        <v>1182.9100000000001</v>
      </c>
      <c r="K619" s="65">
        <v>1088.68</v>
      </c>
      <c r="L619" s="65">
        <v>1003.18</v>
      </c>
      <c r="M619" s="65">
        <v>990.8</v>
      </c>
      <c r="N619" s="65">
        <v>1012.75</v>
      </c>
      <c r="O619" s="65">
        <v>1043.8700000000001</v>
      </c>
      <c r="P619" s="65">
        <v>1059.27</v>
      </c>
      <c r="Q619" s="65">
        <v>1070.1500000000001</v>
      </c>
      <c r="R619" s="65">
        <v>1066.77</v>
      </c>
      <c r="S619" s="65">
        <v>1069.7800000000002</v>
      </c>
      <c r="T619" s="65">
        <v>1016.21</v>
      </c>
      <c r="U619" s="65">
        <v>1019.16</v>
      </c>
      <c r="V619" s="65">
        <v>1023.62</v>
      </c>
      <c r="W619" s="65">
        <v>1051.0800000000002</v>
      </c>
      <c r="X619" s="65">
        <v>1076.6600000000001</v>
      </c>
      <c r="Y619" s="65">
        <v>1158.92</v>
      </c>
    </row>
    <row r="620" spans="1:25" x14ac:dyDescent="0.2">
      <c r="A620" s="37">
        <v>42678</v>
      </c>
      <c r="B620" s="65">
        <v>1247.96</v>
      </c>
      <c r="C620" s="65">
        <v>1314.2600000000002</v>
      </c>
      <c r="D620" s="65">
        <v>1318.0700000000002</v>
      </c>
      <c r="E620" s="65">
        <v>1316.92</v>
      </c>
      <c r="F620" s="65">
        <v>1314.23</v>
      </c>
      <c r="G620" s="65">
        <v>1319.71</v>
      </c>
      <c r="H620" s="65">
        <v>1330.65</v>
      </c>
      <c r="I620" s="65">
        <v>1317.43</v>
      </c>
      <c r="J620" s="65">
        <v>1230.3900000000001</v>
      </c>
      <c r="K620" s="65">
        <v>1144.5300000000002</v>
      </c>
      <c r="L620" s="65">
        <v>1054.75</v>
      </c>
      <c r="M620" s="65">
        <v>1024.17</v>
      </c>
      <c r="N620" s="65">
        <v>1007.4399999999999</v>
      </c>
      <c r="O620" s="65">
        <v>999.83</v>
      </c>
      <c r="P620" s="65">
        <v>994.95</v>
      </c>
      <c r="Q620" s="65">
        <v>992.84</v>
      </c>
      <c r="R620" s="65">
        <v>995.56</v>
      </c>
      <c r="S620" s="65">
        <v>994.93999999999994</v>
      </c>
      <c r="T620" s="65">
        <v>977.42</v>
      </c>
      <c r="U620" s="65">
        <v>962.08</v>
      </c>
      <c r="V620" s="65">
        <v>969.74</v>
      </c>
      <c r="W620" s="65">
        <v>992.26</v>
      </c>
      <c r="X620" s="65">
        <v>995.74</v>
      </c>
      <c r="Y620" s="65">
        <v>1085.96</v>
      </c>
    </row>
    <row r="621" spans="1:25" x14ac:dyDescent="0.2">
      <c r="A621" s="37">
        <v>42679</v>
      </c>
      <c r="B621" s="65">
        <v>1194.2600000000002</v>
      </c>
      <c r="C621" s="65">
        <v>1267.2600000000002</v>
      </c>
      <c r="D621" s="65">
        <v>1323.3100000000002</v>
      </c>
      <c r="E621" s="65">
        <v>1323.16</v>
      </c>
      <c r="F621" s="65">
        <v>1320.8100000000002</v>
      </c>
      <c r="G621" s="65">
        <v>1324.6200000000001</v>
      </c>
      <c r="H621" s="65">
        <v>1335.19</v>
      </c>
      <c r="I621" s="65">
        <v>1327.3400000000001</v>
      </c>
      <c r="J621" s="65">
        <v>1234</v>
      </c>
      <c r="K621" s="65">
        <v>1147.8300000000002</v>
      </c>
      <c r="L621" s="65">
        <v>1067.24</v>
      </c>
      <c r="M621" s="65">
        <v>1043.6600000000001</v>
      </c>
      <c r="N621" s="65">
        <v>1027.95</v>
      </c>
      <c r="O621" s="65">
        <v>1017.34</v>
      </c>
      <c r="P621" s="65">
        <v>1010.68</v>
      </c>
      <c r="Q621" s="65">
        <v>1006.86</v>
      </c>
      <c r="R621" s="65">
        <v>1001.62</v>
      </c>
      <c r="S621" s="65">
        <v>992.12</v>
      </c>
      <c r="T621" s="65">
        <v>974.53</v>
      </c>
      <c r="U621" s="65">
        <v>960.91</v>
      </c>
      <c r="V621" s="65">
        <v>968.49</v>
      </c>
      <c r="W621" s="65">
        <v>992.15</v>
      </c>
      <c r="X621" s="65">
        <v>994.36</v>
      </c>
      <c r="Y621" s="65">
        <v>1084.7600000000002</v>
      </c>
    </row>
    <row r="622" spans="1:25" x14ac:dyDescent="0.2">
      <c r="A622" s="37">
        <v>42680</v>
      </c>
      <c r="B622" s="65">
        <v>1174.71</v>
      </c>
      <c r="C622" s="65">
        <v>1277.0300000000002</v>
      </c>
      <c r="D622" s="65">
        <v>1312.41</v>
      </c>
      <c r="E622" s="65">
        <v>1314.46</v>
      </c>
      <c r="F622" s="65">
        <v>1314.38</v>
      </c>
      <c r="G622" s="65">
        <v>1304.5800000000002</v>
      </c>
      <c r="H622" s="65">
        <v>1299.93</v>
      </c>
      <c r="I622" s="65">
        <v>1290.9100000000001</v>
      </c>
      <c r="J622" s="65">
        <v>1188.2</v>
      </c>
      <c r="K622" s="65">
        <v>1089.3700000000001</v>
      </c>
      <c r="L622" s="65">
        <v>1028.31</v>
      </c>
      <c r="M622" s="65">
        <v>982.26</v>
      </c>
      <c r="N622" s="65">
        <v>976.91</v>
      </c>
      <c r="O622" s="65">
        <v>976.96</v>
      </c>
      <c r="P622" s="65">
        <v>970.32</v>
      </c>
      <c r="Q622" s="65">
        <v>970.49</v>
      </c>
      <c r="R622" s="65">
        <v>967.68</v>
      </c>
      <c r="S622" s="65">
        <v>990.64</v>
      </c>
      <c r="T622" s="65">
        <v>1000.7</v>
      </c>
      <c r="U622" s="65">
        <v>1006.68</v>
      </c>
      <c r="V622" s="65">
        <v>1004.59</v>
      </c>
      <c r="W622" s="65">
        <v>1016.38</v>
      </c>
      <c r="X622" s="65">
        <v>1020.29</v>
      </c>
      <c r="Y622" s="65">
        <v>1112.9100000000001</v>
      </c>
    </row>
    <row r="623" spans="1:25" x14ac:dyDescent="0.2">
      <c r="A623" s="37">
        <v>42681</v>
      </c>
      <c r="B623" s="65">
        <v>1214.5900000000001</v>
      </c>
      <c r="C623" s="65">
        <v>1300.8000000000002</v>
      </c>
      <c r="D623" s="65">
        <v>1320.66</v>
      </c>
      <c r="E623" s="65">
        <v>1320.0700000000002</v>
      </c>
      <c r="F623" s="65">
        <v>1320.8000000000002</v>
      </c>
      <c r="G623" s="65">
        <v>1321.96</v>
      </c>
      <c r="H623" s="65">
        <v>1348.74</v>
      </c>
      <c r="I623" s="65">
        <v>1339.0400000000002</v>
      </c>
      <c r="J623" s="65">
        <v>1237.0400000000002</v>
      </c>
      <c r="K623" s="65">
        <v>1122.9100000000001</v>
      </c>
      <c r="L623" s="65">
        <v>1034.68</v>
      </c>
      <c r="M623" s="65">
        <v>998.28</v>
      </c>
      <c r="N623" s="65">
        <v>999.89</v>
      </c>
      <c r="O623" s="65">
        <v>987.43</v>
      </c>
      <c r="P623" s="65">
        <v>979.28</v>
      </c>
      <c r="Q623" s="65">
        <v>979.33</v>
      </c>
      <c r="R623" s="65">
        <v>978.61</v>
      </c>
      <c r="S623" s="65">
        <v>998.79</v>
      </c>
      <c r="T623" s="65">
        <v>1009.58</v>
      </c>
      <c r="U623" s="65">
        <v>1012.77</v>
      </c>
      <c r="V623" s="65">
        <v>1008.01</v>
      </c>
      <c r="W623" s="65">
        <v>1007.5</v>
      </c>
      <c r="X623" s="65">
        <v>1040.47</v>
      </c>
      <c r="Y623" s="65">
        <v>1118.0600000000002</v>
      </c>
    </row>
    <row r="624" spans="1:25" x14ac:dyDescent="0.2">
      <c r="A624" s="37">
        <v>42682</v>
      </c>
      <c r="B624" s="65">
        <v>1197.5</v>
      </c>
      <c r="C624" s="65">
        <v>1301.6000000000001</v>
      </c>
      <c r="D624" s="65">
        <v>1325.93</v>
      </c>
      <c r="E624" s="65">
        <v>1315.69</v>
      </c>
      <c r="F624" s="65">
        <v>1322.15</v>
      </c>
      <c r="G624" s="65">
        <v>1333.42</v>
      </c>
      <c r="H624" s="65">
        <v>1350.73</v>
      </c>
      <c r="I624" s="65">
        <v>1289.5100000000002</v>
      </c>
      <c r="J624" s="65">
        <v>1167.3700000000001</v>
      </c>
      <c r="K624" s="65">
        <v>1122.74</v>
      </c>
      <c r="L624" s="65">
        <v>1021.5</v>
      </c>
      <c r="M624" s="65">
        <v>1000.29</v>
      </c>
      <c r="N624" s="65">
        <v>980.24</v>
      </c>
      <c r="O624" s="65">
        <v>980.06</v>
      </c>
      <c r="P624" s="65">
        <v>971.21</v>
      </c>
      <c r="Q624" s="65">
        <v>963.49</v>
      </c>
      <c r="R624" s="65">
        <v>962.23</v>
      </c>
      <c r="S624" s="65">
        <v>985.12</v>
      </c>
      <c r="T624" s="65">
        <v>1012.61</v>
      </c>
      <c r="U624" s="65">
        <v>1018.17</v>
      </c>
      <c r="V624" s="65">
        <v>1018.59</v>
      </c>
      <c r="W624" s="65">
        <v>1023.08</v>
      </c>
      <c r="X624" s="65">
        <v>1040.81</v>
      </c>
      <c r="Y624" s="65">
        <v>1117.8000000000002</v>
      </c>
    </row>
    <row r="625" spans="1:25" x14ac:dyDescent="0.2">
      <c r="A625" s="37">
        <v>42683</v>
      </c>
      <c r="B625" s="65">
        <v>1217.2</v>
      </c>
      <c r="C625" s="65">
        <v>1321.93</v>
      </c>
      <c r="D625" s="65">
        <v>1340.3400000000001</v>
      </c>
      <c r="E625" s="65">
        <v>1336.8500000000001</v>
      </c>
      <c r="F625" s="65">
        <v>1334.2900000000002</v>
      </c>
      <c r="G625" s="65">
        <v>1330.17</v>
      </c>
      <c r="H625" s="65">
        <v>1315.73</v>
      </c>
      <c r="I625" s="65">
        <v>1278.1100000000001</v>
      </c>
      <c r="J625" s="65">
        <v>1201.98</v>
      </c>
      <c r="K625" s="65">
        <v>1128.7800000000002</v>
      </c>
      <c r="L625" s="65">
        <v>1043.5900000000001</v>
      </c>
      <c r="M625" s="65">
        <v>1005.2</v>
      </c>
      <c r="N625" s="65">
        <v>996.78</v>
      </c>
      <c r="O625" s="65">
        <v>999.97</v>
      </c>
      <c r="P625" s="65">
        <v>994.88</v>
      </c>
      <c r="Q625" s="65">
        <v>988.92</v>
      </c>
      <c r="R625" s="65">
        <v>991.03</v>
      </c>
      <c r="S625" s="65">
        <v>999.41</v>
      </c>
      <c r="T625" s="65">
        <v>1029.3400000000001</v>
      </c>
      <c r="U625" s="65">
        <v>1042.1200000000001</v>
      </c>
      <c r="V625" s="65">
        <v>1080.25</v>
      </c>
      <c r="W625" s="65">
        <v>1105.8200000000002</v>
      </c>
      <c r="X625" s="65">
        <v>1088.8500000000001</v>
      </c>
      <c r="Y625" s="65">
        <v>1094.69</v>
      </c>
    </row>
    <row r="626" spans="1:25" x14ac:dyDescent="0.2">
      <c r="A626" s="37">
        <v>42684</v>
      </c>
      <c r="B626" s="65">
        <v>1205.5700000000002</v>
      </c>
      <c r="C626" s="65">
        <v>1312.68</v>
      </c>
      <c r="D626" s="65">
        <v>1334.5200000000002</v>
      </c>
      <c r="E626" s="65">
        <v>1332.5400000000002</v>
      </c>
      <c r="F626" s="65">
        <v>1340.0300000000002</v>
      </c>
      <c r="G626" s="65">
        <v>1344.23</v>
      </c>
      <c r="H626" s="65">
        <v>1307.24</v>
      </c>
      <c r="I626" s="65">
        <v>1288.1000000000001</v>
      </c>
      <c r="J626" s="65">
        <v>1224.68</v>
      </c>
      <c r="K626" s="65">
        <v>1125.8600000000001</v>
      </c>
      <c r="L626" s="65">
        <v>1038.45</v>
      </c>
      <c r="M626" s="65">
        <v>1008.11</v>
      </c>
      <c r="N626" s="65">
        <v>1046.6000000000001</v>
      </c>
      <c r="O626" s="65">
        <v>1068.72</v>
      </c>
      <c r="P626" s="65">
        <v>1063.99</v>
      </c>
      <c r="Q626" s="65">
        <v>1070.3500000000001</v>
      </c>
      <c r="R626" s="65">
        <v>1074.8400000000001</v>
      </c>
      <c r="S626" s="65">
        <v>1056.5800000000002</v>
      </c>
      <c r="T626" s="65">
        <v>1025.8900000000001</v>
      </c>
      <c r="U626" s="65">
        <v>1037.3</v>
      </c>
      <c r="V626" s="65">
        <v>1021.11</v>
      </c>
      <c r="W626" s="65">
        <v>1022.42</v>
      </c>
      <c r="X626" s="65">
        <v>1032.0800000000002</v>
      </c>
      <c r="Y626" s="65">
        <v>1101.44</v>
      </c>
    </row>
    <row r="627" spans="1:25" x14ac:dyDescent="0.2">
      <c r="A627" s="37">
        <v>42685</v>
      </c>
      <c r="B627" s="65">
        <v>1185.5600000000002</v>
      </c>
      <c r="C627" s="65">
        <v>1308.5700000000002</v>
      </c>
      <c r="D627" s="65">
        <v>1373.0300000000002</v>
      </c>
      <c r="E627" s="65">
        <v>1331.13</v>
      </c>
      <c r="F627" s="65">
        <v>1331.2600000000002</v>
      </c>
      <c r="G627" s="65">
        <v>1343.47</v>
      </c>
      <c r="H627" s="65">
        <v>1339.25</v>
      </c>
      <c r="I627" s="65">
        <v>1298.5300000000002</v>
      </c>
      <c r="J627" s="65">
        <v>1207.73</v>
      </c>
      <c r="K627" s="65">
        <v>1108.93</v>
      </c>
      <c r="L627" s="65">
        <v>1018.88</v>
      </c>
      <c r="M627" s="65">
        <v>992.43</v>
      </c>
      <c r="N627" s="65">
        <v>1011.02</v>
      </c>
      <c r="O627" s="65">
        <v>1013.51</v>
      </c>
      <c r="P627" s="65">
        <v>1012.55</v>
      </c>
      <c r="Q627" s="65">
        <v>1057.56</v>
      </c>
      <c r="R627" s="65">
        <v>1069.8000000000002</v>
      </c>
      <c r="S627" s="65">
        <v>1080.67</v>
      </c>
      <c r="T627" s="65">
        <v>1021.1</v>
      </c>
      <c r="U627" s="65">
        <v>1017.2</v>
      </c>
      <c r="V627" s="65">
        <v>1034.1200000000001</v>
      </c>
      <c r="W627" s="65">
        <v>1041.51</v>
      </c>
      <c r="X627" s="65">
        <v>1090.7700000000002</v>
      </c>
      <c r="Y627" s="65">
        <v>1179.5700000000002</v>
      </c>
    </row>
    <row r="628" spans="1:25" x14ac:dyDescent="0.2">
      <c r="A628" s="37">
        <v>42686</v>
      </c>
      <c r="B628" s="65">
        <v>1168.19</v>
      </c>
      <c r="C628" s="65">
        <v>1271.8000000000002</v>
      </c>
      <c r="D628" s="65">
        <v>1341.5500000000002</v>
      </c>
      <c r="E628" s="65">
        <v>1351.93</v>
      </c>
      <c r="F628" s="65">
        <v>1357.5300000000002</v>
      </c>
      <c r="G628" s="65">
        <v>1346.0200000000002</v>
      </c>
      <c r="H628" s="65">
        <v>1317.3000000000002</v>
      </c>
      <c r="I628" s="65">
        <v>1285.1000000000001</v>
      </c>
      <c r="J628" s="65">
        <v>1178.3200000000002</v>
      </c>
      <c r="K628" s="65">
        <v>1050.8900000000001</v>
      </c>
      <c r="L628" s="65">
        <v>975.84</v>
      </c>
      <c r="M628" s="65">
        <v>925.7</v>
      </c>
      <c r="N628" s="65">
        <v>918.49</v>
      </c>
      <c r="O628" s="65">
        <v>922.83</v>
      </c>
      <c r="P628" s="65">
        <v>952.24</v>
      </c>
      <c r="Q628" s="65">
        <v>955.42</v>
      </c>
      <c r="R628" s="65">
        <v>950.56</v>
      </c>
      <c r="S628" s="65">
        <v>951.37</v>
      </c>
      <c r="T628" s="65">
        <v>997.31</v>
      </c>
      <c r="U628" s="65">
        <v>972.64</v>
      </c>
      <c r="V628" s="65">
        <v>934.87</v>
      </c>
      <c r="W628" s="65">
        <v>921.9</v>
      </c>
      <c r="X628" s="65">
        <v>937.12</v>
      </c>
      <c r="Y628" s="65">
        <v>1038.0700000000002</v>
      </c>
    </row>
    <row r="629" spans="1:25" x14ac:dyDescent="0.2">
      <c r="A629" s="37">
        <v>42687</v>
      </c>
      <c r="B629" s="65">
        <v>1146.0800000000002</v>
      </c>
      <c r="C629" s="65">
        <v>1263.73</v>
      </c>
      <c r="D629" s="65">
        <v>1329.96</v>
      </c>
      <c r="E629" s="65">
        <v>1339.8400000000001</v>
      </c>
      <c r="F629" s="65">
        <v>1344.49</v>
      </c>
      <c r="G629" s="65">
        <v>1337.3700000000001</v>
      </c>
      <c r="H629" s="65">
        <v>1310.0700000000002</v>
      </c>
      <c r="I629" s="65">
        <v>1290.44</v>
      </c>
      <c r="J629" s="65">
        <v>1192.17</v>
      </c>
      <c r="K629" s="65">
        <v>1086.0500000000002</v>
      </c>
      <c r="L629" s="65">
        <v>991.28</v>
      </c>
      <c r="M629" s="65">
        <v>979.51</v>
      </c>
      <c r="N629" s="65">
        <v>959.48</v>
      </c>
      <c r="O629" s="65">
        <v>945.56</v>
      </c>
      <c r="P629" s="65">
        <v>933.16</v>
      </c>
      <c r="Q629" s="65">
        <v>931.67</v>
      </c>
      <c r="R629" s="65">
        <v>933.88</v>
      </c>
      <c r="S629" s="65">
        <v>972.63</v>
      </c>
      <c r="T629" s="65">
        <v>1042.6200000000001</v>
      </c>
      <c r="U629" s="65">
        <v>961.01</v>
      </c>
      <c r="V629" s="65">
        <v>875.78</v>
      </c>
      <c r="W629" s="65">
        <v>891.86</v>
      </c>
      <c r="X629" s="65">
        <v>944.62</v>
      </c>
      <c r="Y629" s="65">
        <v>1024.4000000000001</v>
      </c>
    </row>
    <row r="630" spans="1:25" x14ac:dyDescent="0.2">
      <c r="A630" s="37">
        <v>42688</v>
      </c>
      <c r="B630" s="65">
        <v>1157.0600000000002</v>
      </c>
      <c r="C630" s="65">
        <v>1286.3900000000001</v>
      </c>
      <c r="D630" s="65">
        <v>1324.18</v>
      </c>
      <c r="E630" s="65">
        <v>1322.25</v>
      </c>
      <c r="F630" s="65">
        <v>1389.5100000000002</v>
      </c>
      <c r="G630" s="65">
        <v>1441.3200000000002</v>
      </c>
      <c r="H630" s="65">
        <v>1441.5500000000002</v>
      </c>
      <c r="I630" s="65">
        <v>1381.45</v>
      </c>
      <c r="J630" s="65">
        <v>1277.7700000000002</v>
      </c>
      <c r="K630" s="65">
        <v>1193.6000000000001</v>
      </c>
      <c r="L630" s="65">
        <v>1106.0500000000002</v>
      </c>
      <c r="M630" s="65">
        <v>1066.31</v>
      </c>
      <c r="N630" s="65">
        <v>1078.5500000000002</v>
      </c>
      <c r="O630" s="65">
        <v>1079.48</v>
      </c>
      <c r="P630" s="65">
        <v>1088.3200000000002</v>
      </c>
      <c r="Q630" s="65">
        <v>1090.7800000000002</v>
      </c>
      <c r="R630" s="65">
        <v>1084.69</v>
      </c>
      <c r="S630" s="65">
        <v>1076.1600000000001</v>
      </c>
      <c r="T630" s="65">
        <v>1064.97</v>
      </c>
      <c r="U630" s="65">
        <v>1062.5700000000002</v>
      </c>
      <c r="V630" s="65">
        <v>1061.17</v>
      </c>
      <c r="W630" s="65">
        <v>1062.99</v>
      </c>
      <c r="X630" s="65">
        <v>1085.22</v>
      </c>
      <c r="Y630" s="65">
        <v>1196.5600000000002</v>
      </c>
    </row>
    <row r="631" spans="1:25" x14ac:dyDescent="0.2">
      <c r="A631" s="37">
        <v>42689</v>
      </c>
      <c r="B631" s="65">
        <v>1314.0800000000002</v>
      </c>
      <c r="C631" s="65">
        <v>1413.15</v>
      </c>
      <c r="D631" s="65">
        <v>1429.8400000000001</v>
      </c>
      <c r="E631" s="65">
        <v>1432.96</v>
      </c>
      <c r="F631" s="65">
        <v>1438.5200000000002</v>
      </c>
      <c r="G631" s="65">
        <v>1444.74</v>
      </c>
      <c r="H631" s="65">
        <v>1437.1100000000001</v>
      </c>
      <c r="I631" s="65">
        <v>1343.8000000000002</v>
      </c>
      <c r="J631" s="65">
        <v>1264.1500000000001</v>
      </c>
      <c r="K631" s="65">
        <v>1185.2700000000002</v>
      </c>
      <c r="L631" s="65">
        <v>1098.8200000000002</v>
      </c>
      <c r="M631" s="65">
        <v>1059.3900000000001</v>
      </c>
      <c r="N631" s="65">
        <v>1053.7</v>
      </c>
      <c r="O631" s="65">
        <v>1053.71</v>
      </c>
      <c r="P631" s="65">
        <v>1067.96</v>
      </c>
      <c r="Q631" s="65">
        <v>1068.72</v>
      </c>
      <c r="R631" s="65">
        <v>1064.1600000000001</v>
      </c>
      <c r="S631" s="65">
        <v>1058.98</v>
      </c>
      <c r="T631" s="65">
        <v>1050.21</v>
      </c>
      <c r="U631" s="65">
        <v>1055.6500000000001</v>
      </c>
      <c r="V631" s="65">
        <v>1092.3500000000001</v>
      </c>
      <c r="W631" s="65">
        <v>1104.2700000000002</v>
      </c>
      <c r="X631" s="65">
        <v>1113</v>
      </c>
      <c r="Y631" s="65">
        <v>1180.5600000000002</v>
      </c>
    </row>
    <row r="632" spans="1:25" x14ac:dyDescent="0.2">
      <c r="A632" s="37">
        <v>42690</v>
      </c>
      <c r="B632" s="65">
        <v>1246.8500000000001</v>
      </c>
      <c r="C632" s="65">
        <v>1335.93</v>
      </c>
      <c r="D632" s="65">
        <v>1351.21</v>
      </c>
      <c r="E632" s="65">
        <v>1358.6200000000001</v>
      </c>
      <c r="F632" s="65">
        <v>1358.67</v>
      </c>
      <c r="G632" s="65">
        <v>1419.14</v>
      </c>
      <c r="H632" s="65">
        <v>1433.0200000000002</v>
      </c>
      <c r="I632" s="65">
        <v>1366.17</v>
      </c>
      <c r="J632" s="65">
        <v>1274.5400000000002</v>
      </c>
      <c r="K632" s="65">
        <v>1169.5600000000002</v>
      </c>
      <c r="L632" s="65">
        <v>1102.99</v>
      </c>
      <c r="M632" s="65">
        <v>1073.2800000000002</v>
      </c>
      <c r="N632" s="65">
        <v>1081.8500000000001</v>
      </c>
      <c r="O632" s="65">
        <v>1109.6600000000001</v>
      </c>
      <c r="P632" s="65">
        <v>1115.9100000000001</v>
      </c>
      <c r="Q632" s="65">
        <v>1114.6000000000001</v>
      </c>
      <c r="R632" s="65">
        <v>1099.3800000000001</v>
      </c>
      <c r="S632" s="65">
        <v>1100.5700000000002</v>
      </c>
      <c r="T632" s="65">
        <v>1094.1400000000001</v>
      </c>
      <c r="U632" s="65">
        <v>1096.6600000000001</v>
      </c>
      <c r="V632" s="65">
        <v>1100.0100000000002</v>
      </c>
      <c r="W632" s="65">
        <v>1115.3100000000002</v>
      </c>
      <c r="X632" s="65">
        <v>1130.24</v>
      </c>
      <c r="Y632" s="65">
        <v>1239.1200000000001</v>
      </c>
    </row>
    <row r="633" spans="1:25" x14ac:dyDescent="0.2">
      <c r="A633" s="37">
        <v>42691</v>
      </c>
      <c r="B633" s="65">
        <v>1344.47</v>
      </c>
      <c r="C633" s="65">
        <v>1437.0400000000002</v>
      </c>
      <c r="D633" s="65">
        <v>1456.0100000000002</v>
      </c>
      <c r="E633" s="65">
        <v>1463.43</v>
      </c>
      <c r="F633" s="65">
        <v>1462.7</v>
      </c>
      <c r="G633" s="65">
        <v>1469.18</v>
      </c>
      <c r="H633" s="65">
        <v>1456.49</v>
      </c>
      <c r="I633" s="65">
        <v>1365.69</v>
      </c>
      <c r="J633" s="65">
        <v>1270.2600000000002</v>
      </c>
      <c r="K633" s="65">
        <v>1169.8600000000001</v>
      </c>
      <c r="L633" s="65">
        <v>1104.3300000000002</v>
      </c>
      <c r="M633" s="65">
        <v>1086.1200000000001</v>
      </c>
      <c r="N633" s="65">
        <v>1090.17</v>
      </c>
      <c r="O633" s="65">
        <v>1102.0100000000002</v>
      </c>
      <c r="P633" s="65">
        <v>1104.7</v>
      </c>
      <c r="Q633" s="65">
        <v>1100.0800000000002</v>
      </c>
      <c r="R633" s="65">
        <v>1127.3900000000001</v>
      </c>
      <c r="S633" s="65">
        <v>1165.8900000000001</v>
      </c>
      <c r="T633" s="65">
        <v>1117.5700000000002</v>
      </c>
      <c r="U633" s="65">
        <v>1035.44</v>
      </c>
      <c r="V633" s="65">
        <v>1044.97</v>
      </c>
      <c r="W633" s="65">
        <v>1066.2</v>
      </c>
      <c r="X633" s="65">
        <v>1114.42</v>
      </c>
      <c r="Y633" s="65">
        <v>1182.0500000000002</v>
      </c>
    </row>
    <row r="634" spans="1:25" x14ac:dyDescent="0.2">
      <c r="A634" s="37">
        <v>42692</v>
      </c>
      <c r="B634" s="65">
        <v>1312.14</v>
      </c>
      <c r="C634" s="65">
        <v>1433.14</v>
      </c>
      <c r="D634" s="65">
        <v>1460.93</v>
      </c>
      <c r="E634" s="65">
        <v>1461.3600000000001</v>
      </c>
      <c r="F634" s="65">
        <v>1461.47</v>
      </c>
      <c r="G634" s="65">
        <v>1464.65</v>
      </c>
      <c r="H634" s="65">
        <v>1463.0100000000002</v>
      </c>
      <c r="I634" s="65">
        <v>1367.42</v>
      </c>
      <c r="J634" s="65">
        <v>1263.1100000000001</v>
      </c>
      <c r="K634" s="65">
        <v>1165.6300000000001</v>
      </c>
      <c r="L634" s="65">
        <v>1083.5300000000002</v>
      </c>
      <c r="M634" s="65">
        <v>1072.69</v>
      </c>
      <c r="N634" s="65">
        <v>1096.0600000000002</v>
      </c>
      <c r="O634" s="65">
        <v>1098.7600000000002</v>
      </c>
      <c r="P634" s="65">
        <v>1136.47</v>
      </c>
      <c r="Q634" s="65">
        <v>1138.0400000000002</v>
      </c>
      <c r="R634" s="65">
        <v>1136.9100000000001</v>
      </c>
      <c r="S634" s="65">
        <v>1097.75</v>
      </c>
      <c r="T634" s="65">
        <v>1056.31</v>
      </c>
      <c r="U634" s="65">
        <v>1050.26</v>
      </c>
      <c r="V634" s="65">
        <v>1045.3800000000001</v>
      </c>
      <c r="W634" s="65">
        <v>1066.81</v>
      </c>
      <c r="X634" s="65">
        <v>1097.5800000000002</v>
      </c>
      <c r="Y634" s="65">
        <v>1207.6600000000001</v>
      </c>
    </row>
    <row r="635" spans="1:25" x14ac:dyDescent="0.2">
      <c r="A635" s="37">
        <v>42693</v>
      </c>
      <c r="B635" s="65">
        <v>1166.22</v>
      </c>
      <c r="C635" s="65">
        <v>1241.3200000000002</v>
      </c>
      <c r="D635" s="65">
        <v>1318.88</v>
      </c>
      <c r="E635" s="65">
        <v>1328.8200000000002</v>
      </c>
      <c r="F635" s="65">
        <v>1325.46</v>
      </c>
      <c r="G635" s="65">
        <v>1317.46</v>
      </c>
      <c r="H635" s="65">
        <v>1281.0400000000002</v>
      </c>
      <c r="I635" s="65">
        <v>1244.6500000000001</v>
      </c>
      <c r="J635" s="65">
        <v>1156.96</v>
      </c>
      <c r="K635" s="65">
        <v>1073.1000000000001</v>
      </c>
      <c r="L635" s="65">
        <v>1036.05</v>
      </c>
      <c r="M635" s="65">
        <v>1034.19</v>
      </c>
      <c r="N635" s="65">
        <v>1020.55</v>
      </c>
      <c r="O635" s="65">
        <v>1040.23</v>
      </c>
      <c r="P635" s="65">
        <v>1063.24</v>
      </c>
      <c r="Q635" s="65">
        <v>1067.25</v>
      </c>
      <c r="R635" s="65">
        <v>1185.9000000000001</v>
      </c>
      <c r="S635" s="65">
        <v>1177.8900000000001</v>
      </c>
      <c r="T635" s="65">
        <v>1057.52</v>
      </c>
      <c r="U635" s="65">
        <v>994.15</v>
      </c>
      <c r="V635" s="65">
        <v>998.75</v>
      </c>
      <c r="W635" s="65">
        <v>1021.24</v>
      </c>
      <c r="X635" s="65">
        <v>1027.5800000000002</v>
      </c>
      <c r="Y635" s="65">
        <v>1119.1400000000001</v>
      </c>
    </row>
    <row r="636" spans="1:25" x14ac:dyDescent="0.2">
      <c r="A636" s="37">
        <v>42694</v>
      </c>
      <c r="B636" s="65">
        <v>1317.6200000000001</v>
      </c>
      <c r="C636" s="65">
        <v>1427.67</v>
      </c>
      <c r="D636" s="65">
        <v>1488.6100000000001</v>
      </c>
      <c r="E636" s="65">
        <v>1479.74</v>
      </c>
      <c r="F636" s="65">
        <v>1477.0900000000001</v>
      </c>
      <c r="G636" s="65">
        <v>1459.74</v>
      </c>
      <c r="H636" s="65">
        <v>1429.98</v>
      </c>
      <c r="I636" s="65">
        <v>1444.3100000000002</v>
      </c>
      <c r="J636" s="65">
        <v>1348.73</v>
      </c>
      <c r="K636" s="65">
        <v>1204.17</v>
      </c>
      <c r="L636" s="65">
        <v>1098.3800000000001</v>
      </c>
      <c r="M636" s="65">
        <v>1064.69</v>
      </c>
      <c r="N636" s="65">
        <v>1078.49</v>
      </c>
      <c r="O636" s="65">
        <v>1089.7800000000002</v>
      </c>
      <c r="P636" s="65">
        <v>1098.44</v>
      </c>
      <c r="Q636" s="65">
        <v>1099.8300000000002</v>
      </c>
      <c r="R636" s="65">
        <v>1094.68</v>
      </c>
      <c r="S636" s="65">
        <v>1068.0100000000002</v>
      </c>
      <c r="T636" s="65">
        <v>1031.24</v>
      </c>
      <c r="U636" s="65">
        <v>1031.0800000000002</v>
      </c>
      <c r="V636" s="65">
        <v>1033.4000000000001</v>
      </c>
      <c r="W636" s="65">
        <v>1040.81</v>
      </c>
      <c r="X636" s="65">
        <v>1077.5400000000002</v>
      </c>
      <c r="Y636" s="65">
        <v>1193.1300000000001</v>
      </c>
    </row>
    <row r="637" spans="1:25" x14ac:dyDescent="0.2">
      <c r="A637" s="37">
        <v>42695</v>
      </c>
      <c r="B637" s="65">
        <v>1324.3400000000001</v>
      </c>
      <c r="C637" s="65">
        <v>1439.48</v>
      </c>
      <c r="D637" s="65">
        <v>1462.2700000000002</v>
      </c>
      <c r="E637" s="65">
        <v>1477.0600000000002</v>
      </c>
      <c r="F637" s="65">
        <v>1473.94</v>
      </c>
      <c r="G637" s="65">
        <v>1488.73</v>
      </c>
      <c r="H637" s="65">
        <v>1497.18</v>
      </c>
      <c r="I637" s="65">
        <v>1431.99</v>
      </c>
      <c r="J637" s="65">
        <v>1344.9</v>
      </c>
      <c r="K637" s="65">
        <v>1247.8300000000002</v>
      </c>
      <c r="L637" s="65">
        <v>1160.98</v>
      </c>
      <c r="M637" s="65">
        <v>1087.49</v>
      </c>
      <c r="N637" s="65">
        <v>1079.1200000000001</v>
      </c>
      <c r="O637" s="65">
        <v>1082.2600000000002</v>
      </c>
      <c r="P637" s="65">
        <v>1106.6300000000001</v>
      </c>
      <c r="Q637" s="65">
        <v>1117.5800000000002</v>
      </c>
      <c r="R637" s="65">
        <v>1111.94</v>
      </c>
      <c r="S637" s="65">
        <v>1088.3300000000002</v>
      </c>
      <c r="T637" s="65">
        <v>1062.8600000000001</v>
      </c>
      <c r="U637" s="65">
        <v>1067.3</v>
      </c>
      <c r="V637" s="65">
        <v>1050.92</v>
      </c>
      <c r="W637" s="65">
        <v>1060.8600000000001</v>
      </c>
      <c r="X637" s="65">
        <v>1100.5300000000002</v>
      </c>
      <c r="Y637" s="65">
        <v>1218.5200000000002</v>
      </c>
    </row>
    <row r="638" spans="1:25" x14ac:dyDescent="0.2">
      <c r="A638" s="37">
        <v>42696</v>
      </c>
      <c r="B638" s="65">
        <v>1241.0800000000002</v>
      </c>
      <c r="C638" s="65">
        <v>1349.6000000000001</v>
      </c>
      <c r="D638" s="65">
        <v>1423.0100000000002</v>
      </c>
      <c r="E638" s="65">
        <v>1423.47</v>
      </c>
      <c r="F638" s="65">
        <v>1418.9</v>
      </c>
      <c r="G638" s="65">
        <v>1408.43</v>
      </c>
      <c r="H638" s="65">
        <v>1342.6200000000001</v>
      </c>
      <c r="I638" s="65">
        <v>1259.5300000000002</v>
      </c>
      <c r="J638" s="65">
        <v>1178.6300000000001</v>
      </c>
      <c r="K638" s="65">
        <v>1090.23</v>
      </c>
      <c r="L638" s="65">
        <v>1061.7</v>
      </c>
      <c r="M638" s="65">
        <v>1086.1000000000001</v>
      </c>
      <c r="N638" s="65">
        <v>1093.7600000000002</v>
      </c>
      <c r="O638" s="65">
        <v>1122.3700000000001</v>
      </c>
      <c r="P638" s="65">
        <v>1209.1500000000001</v>
      </c>
      <c r="Q638" s="65">
        <v>1261.8700000000001</v>
      </c>
      <c r="R638" s="65">
        <v>1298.23</v>
      </c>
      <c r="S638" s="65">
        <v>1253.2800000000002</v>
      </c>
      <c r="T638" s="65">
        <v>1240.93</v>
      </c>
      <c r="U638" s="65">
        <v>1238.0900000000001</v>
      </c>
      <c r="V638" s="65">
        <v>1234.96</v>
      </c>
      <c r="W638" s="65">
        <v>1251.8800000000001</v>
      </c>
      <c r="X638" s="65">
        <v>1290.1000000000001</v>
      </c>
      <c r="Y638" s="65">
        <v>1347.8500000000001</v>
      </c>
    </row>
    <row r="639" spans="1:25" x14ac:dyDescent="0.2">
      <c r="A639" s="37">
        <v>42697</v>
      </c>
      <c r="B639" s="65">
        <v>1463.19</v>
      </c>
      <c r="C639" s="65">
        <v>1505.46</v>
      </c>
      <c r="D639" s="65">
        <v>1527.8000000000002</v>
      </c>
      <c r="E639" s="65">
        <v>1536.47</v>
      </c>
      <c r="F639" s="65">
        <v>1527.17</v>
      </c>
      <c r="G639" s="65">
        <v>1514.0500000000002</v>
      </c>
      <c r="H639" s="65">
        <v>1449.64</v>
      </c>
      <c r="I639" s="65">
        <v>1357.9</v>
      </c>
      <c r="J639" s="65">
        <v>1260.2700000000002</v>
      </c>
      <c r="K639" s="65">
        <v>1164.0700000000002</v>
      </c>
      <c r="L639" s="65">
        <v>1090.7700000000002</v>
      </c>
      <c r="M639" s="65">
        <v>1080.42</v>
      </c>
      <c r="N639" s="65">
        <v>1104.1600000000001</v>
      </c>
      <c r="O639" s="65">
        <v>1118.43</v>
      </c>
      <c r="P639" s="65">
        <v>1114.94</v>
      </c>
      <c r="Q639" s="65">
        <v>1118.0200000000002</v>
      </c>
      <c r="R639" s="65">
        <v>1118.68</v>
      </c>
      <c r="S639" s="65">
        <v>1091.44</v>
      </c>
      <c r="T639" s="65">
        <v>1081.45</v>
      </c>
      <c r="U639" s="65">
        <v>1077.5800000000002</v>
      </c>
      <c r="V639" s="65">
        <v>1084.6400000000001</v>
      </c>
      <c r="W639" s="65">
        <v>1085.99</v>
      </c>
      <c r="X639" s="65">
        <v>1112.8200000000002</v>
      </c>
      <c r="Y639" s="65">
        <v>1203.21</v>
      </c>
    </row>
    <row r="640" spans="1:25" x14ac:dyDescent="0.2">
      <c r="A640" s="37">
        <v>42698</v>
      </c>
      <c r="B640" s="65">
        <v>1345.4</v>
      </c>
      <c r="C640" s="65">
        <v>1459.75</v>
      </c>
      <c r="D640" s="65">
        <v>1526.8200000000002</v>
      </c>
      <c r="E640" s="65">
        <v>1531.0800000000002</v>
      </c>
      <c r="F640" s="65">
        <v>1533.5300000000002</v>
      </c>
      <c r="G640" s="65">
        <v>1515.5</v>
      </c>
      <c r="H640" s="65">
        <v>1446.47</v>
      </c>
      <c r="I640" s="65">
        <v>1384.18</v>
      </c>
      <c r="J640" s="65">
        <v>1301.6400000000001</v>
      </c>
      <c r="K640" s="65">
        <v>1203.5700000000002</v>
      </c>
      <c r="L640" s="65">
        <v>1114.3100000000002</v>
      </c>
      <c r="M640" s="65">
        <v>1092.0600000000002</v>
      </c>
      <c r="N640" s="65">
        <v>1106.1500000000001</v>
      </c>
      <c r="O640" s="65">
        <v>1124.3800000000001</v>
      </c>
      <c r="P640" s="65">
        <v>1131.1200000000001</v>
      </c>
      <c r="Q640" s="65">
        <v>1130.7</v>
      </c>
      <c r="R640" s="65">
        <v>1123.5900000000001</v>
      </c>
      <c r="S640" s="65">
        <v>1089.7800000000002</v>
      </c>
      <c r="T640" s="65">
        <v>1068.8400000000001</v>
      </c>
      <c r="U640" s="65">
        <v>1070.93</v>
      </c>
      <c r="V640" s="65">
        <v>1077.5300000000002</v>
      </c>
      <c r="W640" s="65">
        <v>1086.1500000000001</v>
      </c>
      <c r="X640" s="65">
        <v>1114.1200000000001</v>
      </c>
      <c r="Y640" s="65">
        <v>1227.3200000000002</v>
      </c>
    </row>
    <row r="641" spans="1:25" x14ac:dyDescent="0.2">
      <c r="A641" s="37">
        <v>42699</v>
      </c>
      <c r="B641" s="65">
        <v>1342.7700000000002</v>
      </c>
      <c r="C641" s="65">
        <v>1452.3400000000001</v>
      </c>
      <c r="D641" s="65">
        <v>1511.0600000000002</v>
      </c>
      <c r="E641" s="65">
        <v>1514.41</v>
      </c>
      <c r="F641" s="65">
        <v>1514.66</v>
      </c>
      <c r="G641" s="65">
        <v>1499.1000000000001</v>
      </c>
      <c r="H641" s="65">
        <v>1434.41</v>
      </c>
      <c r="I641" s="65">
        <v>1379.92</v>
      </c>
      <c r="J641" s="65">
        <v>1282.5500000000002</v>
      </c>
      <c r="K641" s="65">
        <v>1179.7900000000002</v>
      </c>
      <c r="L641" s="65">
        <v>1092.5800000000002</v>
      </c>
      <c r="M641" s="65">
        <v>1077.2600000000002</v>
      </c>
      <c r="N641" s="65">
        <v>1095.6100000000001</v>
      </c>
      <c r="O641" s="65">
        <v>1104.1300000000001</v>
      </c>
      <c r="P641" s="65">
        <v>1108.21</v>
      </c>
      <c r="Q641" s="65">
        <v>1111.6600000000001</v>
      </c>
      <c r="R641" s="65">
        <v>1111.3300000000002</v>
      </c>
      <c r="S641" s="65">
        <v>1086.2800000000002</v>
      </c>
      <c r="T641" s="65">
        <v>1052.8800000000001</v>
      </c>
      <c r="U641" s="65">
        <v>1050.3900000000001</v>
      </c>
      <c r="V641" s="65">
        <v>1066.31</v>
      </c>
      <c r="W641" s="65">
        <v>1086</v>
      </c>
      <c r="X641" s="65">
        <v>1119.25</v>
      </c>
      <c r="Y641" s="65">
        <v>1235.7900000000002</v>
      </c>
    </row>
    <row r="642" spans="1:25" x14ac:dyDescent="0.2">
      <c r="A642" s="37">
        <v>42700</v>
      </c>
      <c r="B642" s="65">
        <v>1356.68</v>
      </c>
      <c r="C642" s="65">
        <v>1434.3100000000002</v>
      </c>
      <c r="D642" s="65">
        <v>1477.75</v>
      </c>
      <c r="E642" s="65">
        <v>1479.5900000000001</v>
      </c>
      <c r="F642" s="65">
        <v>1485.13</v>
      </c>
      <c r="G642" s="65">
        <v>1481.6100000000001</v>
      </c>
      <c r="H642" s="65">
        <v>1469.8400000000001</v>
      </c>
      <c r="I642" s="65">
        <v>1447.3200000000002</v>
      </c>
      <c r="J642" s="65">
        <v>1333.25</v>
      </c>
      <c r="K642" s="65">
        <v>1201.6100000000001</v>
      </c>
      <c r="L642" s="65">
        <v>1092.1000000000001</v>
      </c>
      <c r="M642" s="65">
        <v>1061.8600000000001</v>
      </c>
      <c r="N642" s="65">
        <v>1077.3100000000002</v>
      </c>
      <c r="O642" s="65">
        <v>1084.7800000000002</v>
      </c>
      <c r="P642" s="65">
        <v>1096.4000000000001</v>
      </c>
      <c r="Q642" s="65">
        <v>1098.1100000000001</v>
      </c>
      <c r="R642" s="65">
        <v>1092.0100000000002</v>
      </c>
      <c r="S642" s="65">
        <v>1060.6400000000001</v>
      </c>
      <c r="T642" s="65">
        <v>1037.6400000000001</v>
      </c>
      <c r="U642" s="65">
        <v>1041.3700000000001</v>
      </c>
      <c r="V642" s="65">
        <v>1052.1100000000001</v>
      </c>
      <c r="W642" s="65">
        <v>1064.3300000000002</v>
      </c>
      <c r="X642" s="65">
        <v>1078.8200000000002</v>
      </c>
      <c r="Y642" s="65">
        <v>1169.0900000000001</v>
      </c>
    </row>
    <row r="643" spans="1:25" x14ac:dyDescent="0.2">
      <c r="A643" s="37">
        <v>42701</v>
      </c>
      <c r="B643" s="65">
        <v>1316.3200000000002</v>
      </c>
      <c r="C643" s="65">
        <v>1408.0600000000002</v>
      </c>
      <c r="D643" s="65">
        <v>1476.99</v>
      </c>
      <c r="E643" s="65">
        <v>1471.98</v>
      </c>
      <c r="F643" s="65">
        <v>1469.24</v>
      </c>
      <c r="G643" s="65">
        <v>1470.6200000000001</v>
      </c>
      <c r="H643" s="65">
        <v>1466.3300000000002</v>
      </c>
      <c r="I643" s="65">
        <v>1442.4</v>
      </c>
      <c r="J643" s="65">
        <v>1342.16</v>
      </c>
      <c r="K643" s="65">
        <v>1213.45</v>
      </c>
      <c r="L643" s="65">
        <v>1103.67</v>
      </c>
      <c r="M643" s="65">
        <v>1069</v>
      </c>
      <c r="N643" s="65">
        <v>1079.7900000000002</v>
      </c>
      <c r="O643" s="65">
        <v>1091.3600000000001</v>
      </c>
      <c r="P643" s="65">
        <v>1106.23</v>
      </c>
      <c r="Q643" s="65">
        <v>1105.2800000000002</v>
      </c>
      <c r="R643" s="65">
        <v>1096.3100000000002</v>
      </c>
      <c r="S643" s="65">
        <v>1071.8900000000001</v>
      </c>
      <c r="T643" s="65">
        <v>1032.5800000000002</v>
      </c>
      <c r="U643" s="65">
        <v>1035.31</v>
      </c>
      <c r="V643" s="65">
        <v>1050.3600000000001</v>
      </c>
      <c r="W643" s="65">
        <v>1072.67</v>
      </c>
      <c r="X643" s="65">
        <v>1106.5400000000002</v>
      </c>
      <c r="Y643" s="65">
        <v>1219.8800000000001</v>
      </c>
    </row>
    <row r="644" spans="1:25" x14ac:dyDescent="0.2">
      <c r="A644" s="37">
        <v>42702</v>
      </c>
      <c r="B644" s="65">
        <v>1273.2600000000002</v>
      </c>
      <c r="C644" s="65">
        <v>1380.0600000000002</v>
      </c>
      <c r="D644" s="65">
        <v>1462.47</v>
      </c>
      <c r="E644" s="65">
        <v>1478.5300000000002</v>
      </c>
      <c r="F644" s="65">
        <v>1477.7900000000002</v>
      </c>
      <c r="G644" s="65">
        <v>1464.0600000000002</v>
      </c>
      <c r="H644" s="65">
        <v>1426.6000000000001</v>
      </c>
      <c r="I644" s="65">
        <v>1384.5800000000002</v>
      </c>
      <c r="J644" s="65">
        <v>1297.3200000000002</v>
      </c>
      <c r="K644" s="65">
        <v>1196.9000000000001</v>
      </c>
      <c r="L644" s="65">
        <v>1138.46</v>
      </c>
      <c r="M644" s="65">
        <v>1101.3700000000001</v>
      </c>
      <c r="N644" s="65">
        <v>1113.8200000000002</v>
      </c>
      <c r="O644" s="65">
        <v>1130.5200000000002</v>
      </c>
      <c r="P644" s="65">
        <v>1135.5300000000002</v>
      </c>
      <c r="Q644" s="65">
        <v>1137.1500000000001</v>
      </c>
      <c r="R644" s="65">
        <v>1134.2</v>
      </c>
      <c r="S644" s="65">
        <v>1123.3700000000001</v>
      </c>
      <c r="T644" s="65">
        <v>1066.75</v>
      </c>
      <c r="U644" s="65">
        <v>1066.25</v>
      </c>
      <c r="V644" s="65">
        <v>1094.3100000000002</v>
      </c>
      <c r="W644" s="65">
        <v>1104.96</v>
      </c>
      <c r="X644" s="65">
        <v>1140.0600000000002</v>
      </c>
      <c r="Y644" s="65">
        <v>1216.3700000000001</v>
      </c>
    </row>
    <row r="645" spans="1:25" x14ac:dyDescent="0.2">
      <c r="A645" s="37">
        <v>42703</v>
      </c>
      <c r="B645" s="65">
        <v>1321.3400000000001</v>
      </c>
      <c r="C645" s="65">
        <v>1432.2800000000002</v>
      </c>
      <c r="D645" s="65">
        <v>1507.93</v>
      </c>
      <c r="E645" s="65">
        <v>1514.5400000000002</v>
      </c>
      <c r="F645" s="65">
        <v>1509.45</v>
      </c>
      <c r="G645" s="65">
        <v>1495.75</v>
      </c>
      <c r="H645" s="65">
        <v>1423.8000000000002</v>
      </c>
      <c r="I645" s="65">
        <v>1336.96</v>
      </c>
      <c r="J645" s="65">
        <v>1239.73</v>
      </c>
      <c r="K645" s="65">
        <v>1191.47</v>
      </c>
      <c r="L645" s="65">
        <v>1154.0300000000002</v>
      </c>
      <c r="M645" s="65">
        <v>1161.18</v>
      </c>
      <c r="N645" s="65">
        <v>1198.7800000000002</v>
      </c>
      <c r="O645" s="65">
        <v>1206.8700000000001</v>
      </c>
      <c r="P645" s="65">
        <v>1206.99</v>
      </c>
      <c r="Q645" s="65">
        <v>1206.5500000000002</v>
      </c>
      <c r="R645" s="65">
        <v>1203.7800000000002</v>
      </c>
      <c r="S645" s="65">
        <v>1173.6400000000001</v>
      </c>
      <c r="T645" s="65">
        <v>1125.3700000000001</v>
      </c>
      <c r="U645" s="65">
        <v>1120.94</v>
      </c>
      <c r="V645" s="65">
        <v>1111.4100000000001</v>
      </c>
      <c r="W645" s="65">
        <v>1122.3200000000002</v>
      </c>
      <c r="X645" s="65">
        <v>1154.44</v>
      </c>
      <c r="Y645" s="65">
        <v>1252.8500000000001</v>
      </c>
    </row>
    <row r="646" spans="1:25" x14ac:dyDescent="0.2">
      <c r="A646" s="37">
        <v>42704</v>
      </c>
      <c r="B646" s="65">
        <v>1371.2</v>
      </c>
      <c r="C646" s="65">
        <v>1475.42</v>
      </c>
      <c r="D646" s="65">
        <v>1538.45</v>
      </c>
      <c r="E646" s="65">
        <v>1538.89</v>
      </c>
      <c r="F646" s="65">
        <v>1541.7600000000002</v>
      </c>
      <c r="G646" s="65">
        <v>1531.16</v>
      </c>
      <c r="H646" s="65">
        <v>1470.0700000000002</v>
      </c>
      <c r="I646" s="65">
        <v>1382.89</v>
      </c>
      <c r="J646" s="65">
        <v>1290.68</v>
      </c>
      <c r="K646" s="65">
        <v>1232.7700000000002</v>
      </c>
      <c r="L646" s="65">
        <v>1150.17</v>
      </c>
      <c r="M646" s="65">
        <v>1138.2900000000002</v>
      </c>
      <c r="N646" s="65">
        <v>1164.1100000000001</v>
      </c>
      <c r="O646" s="65">
        <v>1167.98</v>
      </c>
      <c r="P646" s="65">
        <v>1172.6400000000001</v>
      </c>
      <c r="Q646" s="65">
        <v>1172.5800000000002</v>
      </c>
      <c r="R646" s="65">
        <v>1167.0100000000002</v>
      </c>
      <c r="S646" s="65">
        <v>1146.47</v>
      </c>
      <c r="T646" s="65">
        <v>1111.6100000000001</v>
      </c>
      <c r="U646" s="65">
        <v>1110.8300000000002</v>
      </c>
      <c r="V646" s="65">
        <v>1097.43</v>
      </c>
      <c r="W646" s="65">
        <v>1106.5900000000001</v>
      </c>
      <c r="X646" s="65">
        <v>1124.5900000000001</v>
      </c>
      <c r="Y646" s="65">
        <v>1227.6500000000001</v>
      </c>
    </row>
    <row r="647" spans="1:25" x14ac:dyDescent="0.2">
      <c r="A647" s="37"/>
      <c r="B647" s="65"/>
      <c r="C647" s="65"/>
      <c r="D647" s="65"/>
      <c r="E647" s="65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5"/>
    </row>
    <row r="649" spans="1:25" x14ac:dyDescent="0.2">
      <c r="A649" s="29" t="s">
        <v>70</v>
      </c>
    </row>
    <row r="650" spans="1:25" ht="12.75" x14ac:dyDescent="0.2">
      <c r="A650" s="149" t="s">
        <v>62</v>
      </c>
      <c r="B650" s="151" t="s">
        <v>140</v>
      </c>
      <c r="C650" s="152"/>
      <c r="D650" s="152"/>
      <c r="E650" s="152"/>
      <c r="F650" s="152"/>
      <c r="G650" s="152"/>
      <c r="H650" s="152"/>
      <c r="I650" s="152"/>
      <c r="J650" s="152"/>
      <c r="K650" s="152"/>
      <c r="L650" s="152"/>
      <c r="M650" s="152"/>
      <c r="N650" s="152"/>
      <c r="O650" s="152"/>
      <c r="P650" s="152"/>
      <c r="Q650" s="152"/>
      <c r="R650" s="152"/>
      <c r="S650" s="152"/>
      <c r="T650" s="152"/>
      <c r="U650" s="152"/>
      <c r="V650" s="152"/>
      <c r="W650" s="152"/>
      <c r="X650" s="152"/>
      <c r="Y650" s="153"/>
    </row>
    <row r="651" spans="1:25" ht="24" x14ac:dyDescent="0.2">
      <c r="A651" s="150"/>
      <c r="B651" s="72" t="s">
        <v>78</v>
      </c>
      <c r="C651" s="73" t="s">
        <v>79</v>
      </c>
      <c r="D651" s="74" t="s">
        <v>80</v>
      </c>
      <c r="E651" s="73" t="s">
        <v>81</v>
      </c>
      <c r="F651" s="73" t="s">
        <v>82</v>
      </c>
      <c r="G651" s="73" t="s">
        <v>83</v>
      </c>
      <c r="H651" s="73" t="s">
        <v>84</v>
      </c>
      <c r="I651" s="73" t="s">
        <v>85</v>
      </c>
      <c r="J651" s="73" t="s">
        <v>86</v>
      </c>
      <c r="K651" s="72" t="s">
        <v>87</v>
      </c>
      <c r="L651" s="73" t="s">
        <v>88</v>
      </c>
      <c r="M651" s="75" t="s">
        <v>89</v>
      </c>
      <c r="N651" s="72" t="s">
        <v>90</v>
      </c>
      <c r="O651" s="73" t="s">
        <v>91</v>
      </c>
      <c r="P651" s="75" t="s">
        <v>92</v>
      </c>
      <c r="Q651" s="74" t="s">
        <v>93</v>
      </c>
      <c r="R651" s="73" t="s">
        <v>94</v>
      </c>
      <c r="S651" s="74" t="s">
        <v>95</v>
      </c>
      <c r="T651" s="73" t="s">
        <v>96</v>
      </c>
      <c r="U651" s="74" t="s">
        <v>97</v>
      </c>
      <c r="V651" s="73" t="s">
        <v>98</v>
      </c>
      <c r="W651" s="74" t="s">
        <v>99</v>
      </c>
      <c r="X651" s="73" t="s">
        <v>100</v>
      </c>
      <c r="Y651" s="73" t="s">
        <v>101</v>
      </c>
    </row>
    <row r="652" spans="1:25" x14ac:dyDescent="0.2">
      <c r="A652" s="37">
        <v>42675</v>
      </c>
      <c r="B652" s="65">
        <v>1080.1200000000001</v>
      </c>
      <c r="C652" s="65">
        <v>1185.7800000000002</v>
      </c>
      <c r="D652" s="65">
        <v>1219.8000000000002</v>
      </c>
      <c r="E652" s="65">
        <v>1233.0200000000002</v>
      </c>
      <c r="F652" s="65">
        <v>1231.3500000000001</v>
      </c>
      <c r="G652" s="65">
        <v>1217.7600000000002</v>
      </c>
      <c r="H652" s="65">
        <v>1180.3400000000001</v>
      </c>
      <c r="I652" s="65">
        <v>1142.95</v>
      </c>
      <c r="J652" s="65">
        <v>1060.2</v>
      </c>
      <c r="K652" s="65">
        <v>976.46</v>
      </c>
      <c r="L652" s="65">
        <v>888.34</v>
      </c>
      <c r="M652" s="65">
        <v>838.43</v>
      </c>
      <c r="N652" s="65">
        <v>839.68</v>
      </c>
      <c r="O652" s="65">
        <v>845</v>
      </c>
      <c r="P652" s="65">
        <v>855.97</v>
      </c>
      <c r="Q652" s="65">
        <v>855.78</v>
      </c>
      <c r="R652" s="65">
        <v>854.18</v>
      </c>
      <c r="S652" s="65">
        <v>837.31</v>
      </c>
      <c r="T652" s="65">
        <v>849.52</v>
      </c>
      <c r="U652" s="65">
        <v>856.39</v>
      </c>
      <c r="V652" s="65">
        <v>844.05</v>
      </c>
      <c r="W652" s="65">
        <v>837.38</v>
      </c>
      <c r="X652" s="65">
        <v>846.02</v>
      </c>
      <c r="Y652" s="65">
        <v>942.27</v>
      </c>
    </row>
    <row r="653" spans="1:25" x14ac:dyDescent="0.2">
      <c r="A653" s="37">
        <v>42676</v>
      </c>
      <c r="B653" s="65">
        <v>1081.42</v>
      </c>
      <c r="C653" s="65">
        <v>1203.8600000000001</v>
      </c>
      <c r="D653" s="65">
        <v>1242.0400000000002</v>
      </c>
      <c r="E653" s="65">
        <v>1249.75</v>
      </c>
      <c r="F653" s="65">
        <v>1250.5600000000002</v>
      </c>
      <c r="G653" s="65">
        <v>1219.4100000000001</v>
      </c>
      <c r="H653" s="65">
        <v>1222.0700000000002</v>
      </c>
      <c r="I653" s="65">
        <v>1191.17</v>
      </c>
      <c r="J653" s="65">
        <v>1042.4000000000001</v>
      </c>
      <c r="K653" s="65">
        <v>928.27</v>
      </c>
      <c r="L653" s="65">
        <v>898.82</v>
      </c>
      <c r="M653" s="65">
        <v>885.97</v>
      </c>
      <c r="N653" s="65">
        <v>903.8</v>
      </c>
      <c r="O653" s="65">
        <v>932.8</v>
      </c>
      <c r="P653" s="65">
        <v>927.08</v>
      </c>
      <c r="Q653" s="65">
        <v>924.32</v>
      </c>
      <c r="R653" s="65">
        <v>924.24</v>
      </c>
      <c r="S653" s="65">
        <v>914.18</v>
      </c>
      <c r="T653" s="65">
        <v>932.53</v>
      </c>
      <c r="U653" s="65">
        <v>950.17</v>
      </c>
      <c r="V653" s="65">
        <v>940.34</v>
      </c>
      <c r="W653" s="65">
        <v>925.64</v>
      </c>
      <c r="X653" s="65">
        <v>924.07</v>
      </c>
      <c r="Y653" s="65">
        <v>971.78</v>
      </c>
    </row>
    <row r="654" spans="1:25" x14ac:dyDescent="0.2">
      <c r="A654" s="37">
        <v>42677</v>
      </c>
      <c r="B654" s="65">
        <v>1081.7700000000002</v>
      </c>
      <c r="C654" s="65">
        <v>1213.6500000000001</v>
      </c>
      <c r="D654" s="65">
        <v>1232.3700000000001</v>
      </c>
      <c r="E654" s="65">
        <v>1229.6600000000001</v>
      </c>
      <c r="F654" s="65">
        <v>1227.5700000000002</v>
      </c>
      <c r="G654" s="65">
        <v>1235.95</v>
      </c>
      <c r="H654" s="65">
        <v>1231.99</v>
      </c>
      <c r="I654" s="65">
        <v>1200.49</v>
      </c>
      <c r="J654" s="65">
        <v>1098.1600000000001</v>
      </c>
      <c r="K654" s="65">
        <v>1003.93</v>
      </c>
      <c r="L654" s="65">
        <v>918.43</v>
      </c>
      <c r="M654" s="65">
        <v>906.06</v>
      </c>
      <c r="N654" s="65">
        <v>928.01</v>
      </c>
      <c r="O654" s="65">
        <v>959.12</v>
      </c>
      <c r="P654" s="65">
        <v>974.53</v>
      </c>
      <c r="Q654" s="65">
        <v>985.41</v>
      </c>
      <c r="R654" s="65">
        <v>982.03</v>
      </c>
      <c r="S654" s="65">
        <v>985.04</v>
      </c>
      <c r="T654" s="65">
        <v>931.47</v>
      </c>
      <c r="U654" s="65">
        <v>934.42</v>
      </c>
      <c r="V654" s="65">
        <v>938.87</v>
      </c>
      <c r="W654" s="65">
        <v>966.33</v>
      </c>
      <c r="X654" s="65">
        <v>991.91</v>
      </c>
      <c r="Y654" s="65">
        <v>1074.17</v>
      </c>
    </row>
    <row r="655" spans="1:25" x14ac:dyDescent="0.2">
      <c r="A655" s="37">
        <v>42678</v>
      </c>
      <c r="B655" s="65">
        <v>1163.22</v>
      </c>
      <c r="C655" s="65">
        <v>1229.5200000000002</v>
      </c>
      <c r="D655" s="65">
        <v>1233.3300000000002</v>
      </c>
      <c r="E655" s="65">
        <v>1232.17</v>
      </c>
      <c r="F655" s="65">
        <v>1229.49</v>
      </c>
      <c r="G655" s="65">
        <v>1234.97</v>
      </c>
      <c r="H655" s="65">
        <v>1245.9000000000001</v>
      </c>
      <c r="I655" s="65">
        <v>1232.69</v>
      </c>
      <c r="J655" s="65">
        <v>1145.6400000000001</v>
      </c>
      <c r="K655" s="65">
        <v>1059.79</v>
      </c>
      <c r="L655" s="65">
        <v>970</v>
      </c>
      <c r="M655" s="65">
        <v>939.43</v>
      </c>
      <c r="N655" s="65">
        <v>922.7</v>
      </c>
      <c r="O655" s="65">
        <v>915.09</v>
      </c>
      <c r="P655" s="65">
        <v>910.21</v>
      </c>
      <c r="Q655" s="65">
        <v>908.1</v>
      </c>
      <c r="R655" s="65">
        <v>910.81</v>
      </c>
      <c r="S655" s="65">
        <v>910.18999999999994</v>
      </c>
      <c r="T655" s="65">
        <v>892.67</v>
      </c>
      <c r="U655" s="65">
        <v>877.33</v>
      </c>
      <c r="V655" s="65">
        <v>885</v>
      </c>
      <c r="W655" s="65">
        <v>907.51</v>
      </c>
      <c r="X655" s="65">
        <v>911</v>
      </c>
      <c r="Y655" s="65">
        <v>1001.21</v>
      </c>
    </row>
    <row r="656" spans="1:25" x14ac:dyDescent="0.2">
      <c r="A656" s="37">
        <v>42679</v>
      </c>
      <c r="B656" s="65">
        <v>1109.5200000000002</v>
      </c>
      <c r="C656" s="65">
        <v>1182.5200000000002</v>
      </c>
      <c r="D656" s="65">
        <v>1238.5700000000002</v>
      </c>
      <c r="E656" s="65">
        <v>1238.4100000000001</v>
      </c>
      <c r="F656" s="65">
        <v>1236.0700000000002</v>
      </c>
      <c r="G656" s="65">
        <v>1239.8800000000001</v>
      </c>
      <c r="H656" s="65">
        <v>1250.45</v>
      </c>
      <c r="I656" s="65">
        <v>1242.6000000000001</v>
      </c>
      <c r="J656" s="65">
        <v>1149.2600000000002</v>
      </c>
      <c r="K656" s="65">
        <v>1063.0800000000002</v>
      </c>
      <c r="L656" s="65">
        <v>982.5</v>
      </c>
      <c r="M656" s="65">
        <v>958.92</v>
      </c>
      <c r="N656" s="65">
        <v>943.2</v>
      </c>
      <c r="O656" s="65">
        <v>932.6</v>
      </c>
      <c r="P656" s="65">
        <v>925.93999999999994</v>
      </c>
      <c r="Q656" s="65">
        <v>922.12</v>
      </c>
      <c r="R656" s="65">
        <v>916.88</v>
      </c>
      <c r="S656" s="65">
        <v>907.37</v>
      </c>
      <c r="T656" s="65">
        <v>889.79</v>
      </c>
      <c r="U656" s="65">
        <v>876.16</v>
      </c>
      <c r="V656" s="65">
        <v>883.74</v>
      </c>
      <c r="W656" s="65">
        <v>907.4</v>
      </c>
      <c r="X656" s="65">
        <v>909.61</v>
      </c>
      <c r="Y656" s="65">
        <v>1000.01</v>
      </c>
    </row>
    <row r="657" spans="1:25" x14ac:dyDescent="0.2">
      <c r="A657" s="37">
        <v>42680</v>
      </c>
      <c r="B657" s="65">
        <v>1089.97</v>
      </c>
      <c r="C657" s="65">
        <v>1192.2800000000002</v>
      </c>
      <c r="D657" s="65">
        <v>1227.6600000000001</v>
      </c>
      <c r="E657" s="65">
        <v>1229.72</v>
      </c>
      <c r="F657" s="65">
        <v>1229.6300000000001</v>
      </c>
      <c r="G657" s="65">
        <v>1219.8300000000002</v>
      </c>
      <c r="H657" s="65">
        <v>1215.18</v>
      </c>
      <c r="I657" s="65">
        <v>1206.1600000000001</v>
      </c>
      <c r="J657" s="65">
        <v>1103.46</v>
      </c>
      <c r="K657" s="65">
        <v>1004.63</v>
      </c>
      <c r="L657" s="65">
        <v>943.57</v>
      </c>
      <c r="M657" s="65">
        <v>897.52</v>
      </c>
      <c r="N657" s="65">
        <v>892.17</v>
      </c>
      <c r="O657" s="65">
        <v>892.22</v>
      </c>
      <c r="P657" s="65">
        <v>885.57</v>
      </c>
      <c r="Q657" s="65">
        <v>885.75</v>
      </c>
      <c r="R657" s="65">
        <v>882.93999999999994</v>
      </c>
      <c r="S657" s="65">
        <v>905.89</v>
      </c>
      <c r="T657" s="65">
        <v>915.96</v>
      </c>
      <c r="U657" s="65">
        <v>921.93999999999994</v>
      </c>
      <c r="V657" s="65">
        <v>919.85</v>
      </c>
      <c r="W657" s="65">
        <v>931.64</v>
      </c>
      <c r="X657" s="65">
        <v>935.55</v>
      </c>
      <c r="Y657" s="65">
        <v>1028.17</v>
      </c>
    </row>
    <row r="658" spans="1:25" x14ac:dyDescent="0.2">
      <c r="A658" s="37">
        <v>42681</v>
      </c>
      <c r="B658" s="65">
        <v>1129.8500000000001</v>
      </c>
      <c r="C658" s="65">
        <v>1216.0600000000002</v>
      </c>
      <c r="D658" s="65">
        <v>1235.9100000000001</v>
      </c>
      <c r="E658" s="65">
        <v>1235.3300000000002</v>
      </c>
      <c r="F658" s="65">
        <v>1236.0500000000002</v>
      </c>
      <c r="G658" s="65">
        <v>1237.22</v>
      </c>
      <c r="H658" s="65">
        <v>1264</v>
      </c>
      <c r="I658" s="65">
        <v>1254.3000000000002</v>
      </c>
      <c r="J658" s="65">
        <v>1152.3000000000002</v>
      </c>
      <c r="K658" s="65">
        <v>1038.17</v>
      </c>
      <c r="L658" s="65">
        <v>949.93999999999994</v>
      </c>
      <c r="M658" s="65">
        <v>913.54</v>
      </c>
      <c r="N658" s="65">
        <v>915.15</v>
      </c>
      <c r="O658" s="65">
        <v>902.68999999999994</v>
      </c>
      <c r="P658" s="65">
        <v>894.54</v>
      </c>
      <c r="Q658" s="65">
        <v>894.58</v>
      </c>
      <c r="R658" s="65">
        <v>893.87</v>
      </c>
      <c r="S658" s="65">
        <v>914.05</v>
      </c>
      <c r="T658" s="65">
        <v>924.84</v>
      </c>
      <c r="U658" s="65">
        <v>928.03</v>
      </c>
      <c r="V658" s="65">
        <v>923.27</v>
      </c>
      <c r="W658" s="65">
        <v>922.75</v>
      </c>
      <c r="X658" s="65">
        <v>955.73</v>
      </c>
      <c r="Y658" s="65">
        <v>1033.31</v>
      </c>
    </row>
    <row r="659" spans="1:25" x14ac:dyDescent="0.2">
      <c r="A659" s="37">
        <v>42682</v>
      </c>
      <c r="B659" s="65">
        <v>1112.7600000000002</v>
      </c>
      <c r="C659" s="65">
        <v>1216.8600000000001</v>
      </c>
      <c r="D659" s="65">
        <v>1241.18</v>
      </c>
      <c r="E659" s="65">
        <v>1230.95</v>
      </c>
      <c r="F659" s="65">
        <v>1237.4100000000001</v>
      </c>
      <c r="G659" s="65">
        <v>1248.68</v>
      </c>
      <c r="H659" s="65">
        <v>1265.99</v>
      </c>
      <c r="I659" s="65">
        <v>1204.7700000000002</v>
      </c>
      <c r="J659" s="65">
        <v>1082.6300000000001</v>
      </c>
      <c r="K659" s="65">
        <v>1037.99</v>
      </c>
      <c r="L659" s="65">
        <v>936.76</v>
      </c>
      <c r="M659" s="65">
        <v>915.55</v>
      </c>
      <c r="N659" s="65">
        <v>895.5</v>
      </c>
      <c r="O659" s="65">
        <v>895.32</v>
      </c>
      <c r="P659" s="65">
        <v>886.47</v>
      </c>
      <c r="Q659" s="65">
        <v>878.74</v>
      </c>
      <c r="R659" s="65">
        <v>877.49</v>
      </c>
      <c r="S659" s="65">
        <v>900.37</v>
      </c>
      <c r="T659" s="65">
        <v>927.86</v>
      </c>
      <c r="U659" s="65">
        <v>933.43</v>
      </c>
      <c r="V659" s="65">
        <v>933.84</v>
      </c>
      <c r="W659" s="65">
        <v>938.34</v>
      </c>
      <c r="X659" s="65">
        <v>956.06</v>
      </c>
      <c r="Y659" s="65">
        <v>1033.06</v>
      </c>
    </row>
    <row r="660" spans="1:25" x14ac:dyDescent="0.2">
      <c r="A660" s="37">
        <v>42683</v>
      </c>
      <c r="B660" s="65">
        <v>1132.46</v>
      </c>
      <c r="C660" s="65">
        <v>1237.18</v>
      </c>
      <c r="D660" s="65">
        <v>1255.6000000000001</v>
      </c>
      <c r="E660" s="65">
        <v>1252.1000000000001</v>
      </c>
      <c r="F660" s="65">
        <v>1249.5500000000002</v>
      </c>
      <c r="G660" s="65">
        <v>1245.43</v>
      </c>
      <c r="H660" s="65">
        <v>1230.99</v>
      </c>
      <c r="I660" s="65">
        <v>1193.3600000000001</v>
      </c>
      <c r="J660" s="65">
        <v>1117.24</v>
      </c>
      <c r="K660" s="65">
        <v>1044.04</v>
      </c>
      <c r="L660" s="65">
        <v>958.84</v>
      </c>
      <c r="M660" s="65">
        <v>920.46</v>
      </c>
      <c r="N660" s="65">
        <v>912.04</v>
      </c>
      <c r="O660" s="65">
        <v>915.22</v>
      </c>
      <c r="P660" s="65">
        <v>910.13</v>
      </c>
      <c r="Q660" s="65">
        <v>904.18</v>
      </c>
      <c r="R660" s="65">
        <v>906.29</v>
      </c>
      <c r="S660" s="65">
        <v>914.67</v>
      </c>
      <c r="T660" s="65">
        <v>944.6</v>
      </c>
      <c r="U660" s="65">
        <v>957.37</v>
      </c>
      <c r="V660" s="65">
        <v>995.51</v>
      </c>
      <c r="W660" s="65">
        <v>1021.08</v>
      </c>
      <c r="X660" s="65">
        <v>1004.11</v>
      </c>
      <c r="Y660" s="65">
        <v>1009.9399999999999</v>
      </c>
    </row>
    <row r="661" spans="1:25" x14ac:dyDescent="0.2">
      <c r="A661" s="37">
        <v>42684</v>
      </c>
      <c r="B661" s="65">
        <v>1120.8200000000002</v>
      </c>
      <c r="C661" s="65">
        <v>1227.94</v>
      </c>
      <c r="D661" s="65">
        <v>1249.7800000000002</v>
      </c>
      <c r="E661" s="65">
        <v>1247.8000000000002</v>
      </c>
      <c r="F661" s="65">
        <v>1255.2900000000002</v>
      </c>
      <c r="G661" s="65">
        <v>1259.49</v>
      </c>
      <c r="H661" s="65">
        <v>1222.5</v>
      </c>
      <c r="I661" s="65">
        <v>1203.3600000000001</v>
      </c>
      <c r="J661" s="65">
        <v>1139.94</v>
      </c>
      <c r="K661" s="65">
        <v>1041.1100000000001</v>
      </c>
      <c r="L661" s="65">
        <v>953.7</v>
      </c>
      <c r="M661" s="65">
        <v>923.37</v>
      </c>
      <c r="N661" s="65">
        <v>961.85</v>
      </c>
      <c r="O661" s="65">
        <v>983.98</v>
      </c>
      <c r="P661" s="65">
        <v>979.24</v>
      </c>
      <c r="Q661" s="65">
        <v>985.6</v>
      </c>
      <c r="R661" s="65">
        <v>990.09</v>
      </c>
      <c r="S661" s="65">
        <v>971.84</v>
      </c>
      <c r="T661" s="65">
        <v>941.14</v>
      </c>
      <c r="U661" s="65">
        <v>952.56</v>
      </c>
      <c r="V661" s="65">
        <v>936.37</v>
      </c>
      <c r="W661" s="65">
        <v>937.68</v>
      </c>
      <c r="X661" s="65">
        <v>947.33</v>
      </c>
      <c r="Y661" s="65">
        <v>1016.7</v>
      </c>
    </row>
    <row r="662" spans="1:25" x14ac:dyDescent="0.2">
      <c r="A662" s="37">
        <v>42685</v>
      </c>
      <c r="B662" s="65">
        <v>1100.8200000000002</v>
      </c>
      <c r="C662" s="65">
        <v>1223.8300000000002</v>
      </c>
      <c r="D662" s="65">
        <v>1288.2900000000002</v>
      </c>
      <c r="E662" s="65">
        <v>1246.3800000000001</v>
      </c>
      <c r="F662" s="65">
        <v>1246.5200000000002</v>
      </c>
      <c r="G662" s="65">
        <v>1258.73</v>
      </c>
      <c r="H662" s="65">
        <v>1254.5</v>
      </c>
      <c r="I662" s="65">
        <v>1213.7900000000002</v>
      </c>
      <c r="J662" s="65">
        <v>1122.99</v>
      </c>
      <c r="K662" s="65">
        <v>1024.19</v>
      </c>
      <c r="L662" s="65">
        <v>934.14</v>
      </c>
      <c r="M662" s="65">
        <v>907.68999999999994</v>
      </c>
      <c r="N662" s="65">
        <v>926.28</v>
      </c>
      <c r="O662" s="65">
        <v>928.76</v>
      </c>
      <c r="P662" s="65">
        <v>927.8</v>
      </c>
      <c r="Q662" s="65">
        <v>972.81</v>
      </c>
      <c r="R662" s="65">
        <v>985.05</v>
      </c>
      <c r="S662" s="65">
        <v>995.93</v>
      </c>
      <c r="T662" s="65">
        <v>936.36</v>
      </c>
      <c r="U662" s="65">
        <v>932.46</v>
      </c>
      <c r="V662" s="65">
        <v>949.37</v>
      </c>
      <c r="W662" s="65">
        <v>956.77</v>
      </c>
      <c r="X662" s="65">
        <v>1006.03</v>
      </c>
      <c r="Y662" s="65">
        <v>1094.8300000000002</v>
      </c>
    </row>
    <row r="663" spans="1:25" x14ac:dyDescent="0.2">
      <c r="A663" s="37">
        <v>42686</v>
      </c>
      <c r="B663" s="65">
        <v>1083.45</v>
      </c>
      <c r="C663" s="65">
        <v>1187.0600000000002</v>
      </c>
      <c r="D663" s="65">
        <v>1256.8100000000002</v>
      </c>
      <c r="E663" s="65">
        <v>1267.18</v>
      </c>
      <c r="F663" s="65">
        <v>1272.7900000000002</v>
      </c>
      <c r="G663" s="65">
        <v>1261.2700000000002</v>
      </c>
      <c r="H663" s="65">
        <v>1232.5500000000002</v>
      </c>
      <c r="I663" s="65">
        <v>1200.3600000000001</v>
      </c>
      <c r="J663" s="65">
        <v>1093.5800000000002</v>
      </c>
      <c r="K663" s="65">
        <v>966.15</v>
      </c>
      <c r="L663" s="65">
        <v>891.1</v>
      </c>
      <c r="M663" s="65">
        <v>840.95</v>
      </c>
      <c r="N663" s="65">
        <v>833.75</v>
      </c>
      <c r="O663" s="65">
        <v>838.09</v>
      </c>
      <c r="P663" s="65">
        <v>867.49</v>
      </c>
      <c r="Q663" s="65">
        <v>870.68</v>
      </c>
      <c r="R663" s="65">
        <v>865.82</v>
      </c>
      <c r="S663" s="65">
        <v>866.62</v>
      </c>
      <c r="T663" s="65">
        <v>912.56</v>
      </c>
      <c r="U663" s="65">
        <v>887.9</v>
      </c>
      <c r="V663" s="65">
        <v>850.13</v>
      </c>
      <c r="W663" s="65">
        <v>837.15</v>
      </c>
      <c r="X663" s="65">
        <v>852.38</v>
      </c>
      <c r="Y663" s="65">
        <v>953.32</v>
      </c>
    </row>
    <row r="664" spans="1:25" x14ac:dyDescent="0.2">
      <c r="A664" s="37">
        <v>42687</v>
      </c>
      <c r="B664" s="65">
        <v>1061.3400000000001</v>
      </c>
      <c r="C664" s="65">
        <v>1178.99</v>
      </c>
      <c r="D664" s="65">
        <v>1245.22</v>
      </c>
      <c r="E664" s="65">
        <v>1255.0900000000001</v>
      </c>
      <c r="F664" s="65">
        <v>1259.75</v>
      </c>
      <c r="G664" s="65">
        <v>1252.6200000000001</v>
      </c>
      <c r="H664" s="65">
        <v>1225.3200000000002</v>
      </c>
      <c r="I664" s="65">
        <v>1205.7</v>
      </c>
      <c r="J664" s="65">
        <v>1107.43</v>
      </c>
      <c r="K664" s="65">
        <v>1001.31</v>
      </c>
      <c r="L664" s="65">
        <v>906.54</v>
      </c>
      <c r="M664" s="65">
        <v>894.77</v>
      </c>
      <c r="N664" s="65">
        <v>874.74</v>
      </c>
      <c r="O664" s="65">
        <v>860.82</v>
      </c>
      <c r="P664" s="65">
        <v>848.42</v>
      </c>
      <c r="Q664" s="65">
        <v>846.92</v>
      </c>
      <c r="R664" s="65">
        <v>849.14</v>
      </c>
      <c r="S664" s="65">
        <v>887.89</v>
      </c>
      <c r="T664" s="65">
        <v>957.88</v>
      </c>
      <c r="U664" s="65">
        <v>876.27</v>
      </c>
      <c r="V664" s="65">
        <v>791.04</v>
      </c>
      <c r="W664" s="65">
        <v>807.11</v>
      </c>
      <c r="X664" s="65">
        <v>859.87</v>
      </c>
      <c r="Y664" s="65">
        <v>939.65</v>
      </c>
    </row>
    <row r="665" spans="1:25" x14ac:dyDescent="0.2">
      <c r="A665" s="37">
        <v>42688</v>
      </c>
      <c r="B665" s="65">
        <v>1072.3100000000002</v>
      </c>
      <c r="C665" s="65">
        <v>1201.6500000000001</v>
      </c>
      <c r="D665" s="65">
        <v>1239.43</v>
      </c>
      <c r="E665" s="65">
        <v>1237.5100000000002</v>
      </c>
      <c r="F665" s="65">
        <v>1304.7600000000002</v>
      </c>
      <c r="G665" s="65">
        <v>1356.5800000000002</v>
      </c>
      <c r="H665" s="65">
        <v>1356.8100000000002</v>
      </c>
      <c r="I665" s="65">
        <v>1296.71</v>
      </c>
      <c r="J665" s="65">
        <v>1193.0300000000002</v>
      </c>
      <c r="K665" s="65">
        <v>1108.8600000000001</v>
      </c>
      <c r="L665" s="65">
        <v>1021.31</v>
      </c>
      <c r="M665" s="65">
        <v>981.57</v>
      </c>
      <c r="N665" s="65">
        <v>993.8</v>
      </c>
      <c r="O665" s="65">
        <v>994.74</v>
      </c>
      <c r="P665" s="65">
        <v>1003.57</v>
      </c>
      <c r="Q665" s="65">
        <v>1006.04</v>
      </c>
      <c r="R665" s="65">
        <v>999.95</v>
      </c>
      <c r="S665" s="65">
        <v>991.42</v>
      </c>
      <c r="T665" s="65">
        <v>980.23</v>
      </c>
      <c r="U665" s="65">
        <v>977.82</v>
      </c>
      <c r="V665" s="65">
        <v>976.43</v>
      </c>
      <c r="W665" s="65">
        <v>978.25</v>
      </c>
      <c r="X665" s="65">
        <v>1000.47</v>
      </c>
      <c r="Y665" s="65">
        <v>1111.8200000000002</v>
      </c>
    </row>
    <row r="666" spans="1:25" x14ac:dyDescent="0.2">
      <c r="A666" s="37">
        <v>42689</v>
      </c>
      <c r="B666" s="65">
        <v>1229.3400000000001</v>
      </c>
      <c r="C666" s="65">
        <v>1328.4</v>
      </c>
      <c r="D666" s="65">
        <v>1345.0900000000001</v>
      </c>
      <c r="E666" s="65">
        <v>1348.22</v>
      </c>
      <c r="F666" s="65">
        <v>1353.7800000000002</v>
      </c>
      <c r="G666" s="65">
        <v>1360</v>
      </c>
      <c r="H666" s="65">
        <v>1352.3600000000001</v>
      </c>
      <c r="I666" s="65">
        <v>1259.0600000000002</v>
      </c>
      <c r="J666" s="65">
        <v>1179.4100000000001</v>
      </c>
      <c r="K666" s="65">
        <v>1100.5300000000002</v>
      </c>
      <c r="L666" s="65">
        <v>1014.08</v>
      </c>
      <c r="M666" s="65">
        <v>974.65</v>
      </c>
      <c r="N666" s="65">
        <v>968.96</v>
      </c>
      <c r="O666" s="65">
        <v>968.96</v>
      </c>
      <c r="P666" s="65">
        <v>983.22</v>
      </c>
      <c r="Q666" s="65">
        <v>983.98</v>
      </c>
      <c r="R666" s="65">
        <v>979.42</v>
      </c>
      <c r="S666" s="65">
        <v>974.23</v>
      </c>
      <c r="T666" s="65">
        <v>965.47</v>
      </c>
      <c r="U666" s="65">
        <v>970.91</v>
      </c>
      <c r="V666" s="65">
        <v>1007.61</v>
      </c>
      <c r="W666" s="65">
        <v>1019.53</v>
      </c>
      <c r="X666" s="65">
        <v>1028.26</v>
      </c>
      <c r="Y666" s="65">
        <v>1095.8200000000002</v>
      </c>
    </row>
    <row r="667" spans="1:25" x14ac:dyDescent="0.2">
      <c r="A667" s="37">
        <v>42690</v>
      </c>
      <c r="B667" s="65">
        <v>1162.1100000000001</v>
      </c>
      <c r="C667" s="65">
        <v>1251.19</v>
      </c>
      <c r="D667" s="65">
        <v>1266.47</v>
      </c>
      <c r="E667" s="65">
        <v>1273.8800000000001</v>
      </c>
      <c r="F667" s="65">
        <v>1273.92</v>
      </c>
      <c r="G667" s="65">
        <v>1334.39</v>
      </c>
      <c r="H667" s="65">
        <v>1348.2800000000002</v>
      </c>
      <c r="I667" s="65">
        <v>1281.42</v>
      </c>
      <c r="J667" s="65">
        <v>1189.8000000000002</v>
      </c>
      <c r="K667" s="65">
        <v>1084.8200000000002</v>
      </c>
      <c r="L667" s="65">
        <v>1018.25</v>
      </c>
      <c r="M667" s="65">
        <v>988.54</v>
      </c>
      <c r="N667" s="65">
        <v>997.11</v>
      </c>
      <c r="O667" s="65">
        <v>1024.92</v>
      </c>
      <c r="P667" s="65">
        <v>1031.17</v>
      </c>
      <c r="Q667" s="65">
        <v>1029.8600000000001</v>
      </c>
      <c r="R667" s="65">
        <v>1014.64</v>
      </c>
      <c r="S667" s="65">
        <v>1015.83</v>
      </c>
      <c r="T667" s="65">
        <v>1009.4</v>
      </c>
      <c r="U667" s="65">
        <v>1011.92</v>
      </c>
      <c r="V667" s="65">
        <v>1015.26</v>
      </c>
      <c r="W667" s="65">
        <v>1030.5700000000002</v>
      </c>
      <c r="X667" s="65">
        <v>1045.49</v>
      </c>
      <c r="Y667" s="65">
        <v>1154.3800000000001</v>
      </c>
    </row>
    <row r="668" spans="1:25" x14ac:dyDescent="0.2">
      <c r="A668" s="37">
        <v>42691</v>
      </c>
      <c r="B668" s="65">
        <v>1259.73</v>
      </c>
      <c r="C668" s="65">
        <v>1352.3000000000002</v>
      </c>
      <c r="D668" s="65">
        <v>1371.2600000000002</v>
      </c>
      <c r="E668" s="65">
        <v>1378.69</v>
      </c>
      <c r="F668" s="65">
        <v>1377.96</v>
      </c>
      <c r="G668" s="65">
        <v>1384.44</v>
      </c>
      <c r="H668" s="65">
        <v>1371.74</v>
      </c>
      <c r="I668" s="65">
        <v>1280.95</v>
      </c>
      <c r="J668" s="65">
        <v>1185.5200000000002</v>
      </c>
      <c r="K668" s="65">
        <v>1085.1100000000001</v>
      </c>
      <c r="L668" s="65">
        <v>1019.59</v>
      </c>
      <c r="M668" s="65">
        <v>1001.38</v>
      </c>
      <c r="N668" s="65">
        <v>1005.43</v>
      </c>
      <c r="O668" s="65">
        <v>1017.27</v>
      </c>
      <c r="P668" s="65">
        <v>1019.96</v>
      </c>
      <c r="Q668" s="65">
        <v>1015.33</v>
      </c>
      <c r="R668" s="65">
        <v>1042.6400000000001</v>
      </c>
      <c r="S668" s="65">
        <v>1081.1500000000001</v>
      </c>
      <c r="T668" s="65">
        <v>1032.8300000000002</v>
      </c>
      <c r="U668" s="65">
        <v>950.7</v>
      </c>
      <c r="V668" s="65">
        <v>960.22</v>
      </c>
      <c r="W668" s="65">
        <v>981.46</v>
      </c>
      <c r="X668" s="65">
        <v>1029.67</v>
      </c>
      <c r="Y668" s="65">
        <v>1097.3100000000002</v>
      </c>
    </row>
    <row r="669" spans="1:25" x14ac:dyDescent="0.2">
      <c r="A669" s="37">
        <v>42692</v>
      </c>
      <c r="B669" s="65">
        <v>1227.4000000000001</v>
      </c>
      <c r="C669" s="65">
        <v>1348.4</v>
      </c>
      <c r="D669" s="65">
        <v>1376.18</v>
      </c>
      <c r="E669" s="65">
        <v>1376.6100000000001</v>
      </c>
      <c r="F669" s="65">
        <v>1376.73</v>
      </c>
      <c r="G669" s="65">
        <v>1379.9</v>
      </c>
      <c r="H669" s="65">
        <v>1378.2600000000002</v>
      </c>
      <c r="I669" s="65">
        <v>1282.67</v>
      </c>
      <c r="J669" s="65">
        <v>1178.3600000000001</v>
      </c>
      <c r="K669" s="65">
        <v>1080.8800000000001</v>
      </c>
      <c r="L669" s="65">
        <v>998.79</v>
      </c>
      <c r="M669" s="65">
        <v>987.95</v>
      </c>
      <c r="N669" s="65">
        <v>1011.31</v>
      </c>
      <c r="O669" s="65">
        <v>1014.02</v>
      </c>
      <c r="P669" s="65">
        <v>1051.72</v>
      </c>
      <c r="Q669" s="65">
        <v>1053.29</v>
      </c>
      <c r="R669" s="65">
        <v>1052.17</v>
      </c>
      <c r="S669" s="65">
        <v>1013.01</v>
      </c>
      <c r="T669" s="65">
        <v>971.56</v>
      </c>
      <c r="U669" s="65">
        <v>965.52</v>
      </c>
      <c r="V669" s="65">
        <v>960.63</v>
      </c>
      <c r="W669" s="65">
        <v>982.07</v>
      </c>
      <c r="X669" s="65">
        <v>1012.84</v>
      </c>
      <c r="Y669" s="65">
        <v>1122.9100000000001</v>
      </c>
    </row>
    <row r="670" spans="1:25" x14ac:dyDescent="0.2">
      <c r="A670" s="37">
        <v>42693</v>
      </c>
      <c r="B670" s="65">
        <v>1081.48</v>
      </c>
      <c r="C670" s="65">
        <v>1156.5700000000002</v>
      </c>
      <c r="D670" s="65">
        <v>1234.1300000000001</v>
      </c>
      <c r="E670" s="65">
        <v>1244.0800000000002</v>
      </c>
      <c r="F670" s="65">
        <v>1240.72</v>
      </c>
      <c r="G670" s="65">
        <v>1232.72</v>
      </c>
      <c r="H670" s="65">
        <v>1196.3000000000002</v>
      </c>
      <c r="I670" s="65">
        <v>1159.9100000000001</v>
      </c>
      <c r="J670" s="65">
        <v>1072.21</v>
      </c>
      <c r="K670" s="65">
        <v>988.36</v>
      </c>
      <c r="L670" s="65">
        <v>951.31</v>
      </c>
      <c r="M670" s="65">
        <v>949.43999999999994</v>
      </c>
      <c r="N670" s="65">
        <v>935.81</v>
      </c>
      <c r="O670" s="65">
        <v>955.49</v>
      </c>
      <c r="P670" s="65">
        <v>978.49</v>
      </c>
      <c r="Q670" s="65">
        <v>982.51</v>
      </c>
      <c r="R670" s="65">
        <v>1101.1600000000001</v>
      </c>
      <c r="S670" s="65">
        <v>1093.1500000000001</v>
      </c>
      <c r="T670" s="65">
        <v>972.78</v>
      </c>
      <c r="U670" s="65">
        <v>909.41</v>
      </c>
      <c r="V670" s="65">
        <v>914</v>
      </c>
      <c r="W670" s="65">
        <v>936.49</v>
      </c>
      <c r="X670" s="65">
        <v>942.84</v>
      </c>
      <c r="Y670" s="65">
        <v>1034.4000000000001</v>
      </c>
    </row>
    <row r="671" spans="1:25" x14ac:dyDescent="0.2">
      <c r="A671" s="37">
        <v>42694</v>
      </c>
      <c r="B671" s="65">
        <v>1232.8700000000001</v>
      </c>
      <c r="C671" s="65">
        <v>1342.93</v>
      </c>
      <c r="D671" s="65">
        <v>1403.8600000000001</v>
      </c>
      <c r="E671" s="65">
        <v>1395</v>
      </c>
      <c r="F671" s="65">
        <v>1392.3500000000001</v>
      </c>
      <c r="G671" s="65">
        <v>1375</v>
      </c>
      <c r="H671" s="65">
        <v>1345.23</v>
      </c>
      <c r="I671" s="65">
        <v>1359.5600000000002</v>
      </c>
      <c r="J671" s="65">
        <v>1263.99</v>
      </c>
      <c r="K671" s="65">
        <v>1119.43</v>
      </c>
      <c r="L671" s="65">
        <v>1013.64</v>
      </c>
      <c r="M671" s="65">
        <v>979.95</v>
      </c>
      <c r="N671" s="65">
        <v>993.75</v>
      </c>
      <c r="O671" s="65">
        <v>1005.03</v>
      </c>
      <c r="P671" s="65">
        <v>1013.7</v>
      </c>
      <c r="Q671" s="65">
        <v>1015.08</v>
      </c>
      <c r="R671" s="65">
        <v>1009.93</v>
      </c>
      <c r="S671" s="65">
        <v>983.26</v>
      </c>
      <c r="T671" s="65">
        <v>946.5</v>
      </c>
      <c r="U671" s="65">
        <v>946.34</v>
      </c>
      <c r="V671" s="65">
        <v>948.66</v>
      </c>
      <c r="W671" s="65">
        <v>956.07</v>
      </c>
      <c r="X671" s="65">
        <v>992.8</v>
      </c>
      <c r="Y671" s="65">
        <v>1108.3800000000001</v>
      </c>
    </row>
    <row r="672" spans="1:25" x14ac:dyDescent="0.2">
      <c r="A672" s="37">
        <v>42695</v>
      </c>
      <c r="B672" s="65">
        <v>1239.5900000000001</v>
      </c>
      <c r="C672" s="65">
        <v>1354.73</v>
      </c>
      <c r="D672" s="65">
        <v>1377.5300000000002</v>
      </c>
      <c r="E672" s="65">
        <v>1392.3200000000002</v>
      </c>
      <c r="F672" s="65">
        <v>1389.19</v>
      </c>
      <c r="G672" s="65">
        <v>1403.99</v>
      </c>
      <c r="H672" s="65">
        <v>1412.44</v>
      </c>
      <c r="I672" s="65">
        <v>1347.25</v>
      </c>
      <c r="J672" s="65">
        <v>1260.1500000000001</v>
      </c>
      <c r="K672" s="65">
        <v>1163.0900000000001</v>
      </c>
      <c r="L672" s="65">
        <v>1076.23</v>
      </c>
      <c r="M672" s="65">
        <v>1002.74</v>
      </c>
      <c r="N672" s="65">
        <v>994.38</v>
      </c>
      <c r="O672" s="65">
        <v>997.52</v>
      </c>
      <c r="P672" s="65">
        <v>1021.88</v>
      </c>
      <c r="Q672" s="65">
        <v>1032.8400000000001</v>
      </c>
      <c r="R672" s="65">
        <v>1027.19</v>
      </c>
      <c r="S672" s="65">
        <v>1003.59</v>
      </c>
      <c r="T672" s="65">
        <v>978.12</v>
      </c>
      <c r="U672" s="65">
        <v>982.55</v>
      </c>
      <c r="V672" s="65">
        <v>966.18</v>
      </c>
      <c r="W672" s="65">
        <v>976.12</v>
      </c>
      <c r="X672" s="65">
        <v>1015.78</v>
      </c>
      <c r="Y672" s="65">
        <v>1133.7800000000002</v>
      </c>
    </row>
    <row r="673" spans="1:25" x14ac:dyDescent="0.2">
      <c r="A673" s="37">
        <v>42696</v>
      </c>
      <c r="B673" s="65">
        <v>1156.3400000000001</v>
      </c>
      <c r="C673" s="65">
        <v>1264.8600000000001</v>
      </c>
      <c r="D673" s="65">
        <v>1338.2700000000002</v>
      </c>
      <c r="E673" s="65">
        <v>1338.72</v>
      </c>
      <c r="F673" s="65">
        <v>1334.15</v>
      </c>
      <c r="G673" s="65">
        <v>1323.69</v>
      </c>
      <c r="H673" s="65">
        <v>1257.8700000000001</v>
      </c>
      <c r="I673" s="65">
        <v>1174.7800000000002</v>
      </c>
      <c r="J673" s="65">
        <v>1093.8800000000001</v>
      </c>
      <c r="K673" s="65">
        <v>1005.49</v>
      </c>
      <c r="L673" s="65">
        <v>976.95</v>
      </c>
      <c r="M673" s="65">
        <v>1001.36</v>
      </c>
      <c r="N673" s="65">
        <v>1009.02</v>
      </c>
      <c r="O673" s="65">
        <v>1037.6300000000001</v>
      </c>
      <c r="P673" s="65">
        <v>1124.4000000000001</v>
      </c>
      <c r="Q673" s="65">
        <v>1177.1300000000001</v>
      </c>
      <c r="R673" s="65">
        <v>1213.49</v>
      </c>
      <c r="S673" s="65">
        <v>1168.5300000000002</v>
      </c>
      <c r="T673" s="65">
        <v>1156.18</v>
      </c>
      <c r="U673" s="65">
        <v>1153.3500000000001</v>
      </c>
      <c r="V673" s="65">
        <v>1150.21</v>
      </c>
      <c r="W673" s="65">
        <v>1167.1400000000001</v>
      </c>
      <c r="X673" s="65">
        <v>1205.3500000000001</v>
      </c>
      <c r="Y673" s="65">
        <v>1263.1100000000001</v>
      </c>
    </row>
    <row r="674" spans="1:25" x14ac:dyDescent="0.2">
      <c r="A674" s="37">
        <v>42697</v>
      </c>
      <c r="B674" s="65">
        <v>1378.44</v>
      </c>
      <c r="C674" s="65">
        <v>1420.71</v>
      </c>
      <c r="D674" s="65">
        <v>1443.0600000000002</v>
      </c>
      <c r="E674" s="65">
        <v>1451.73</v>
      </c>
      <c r="F674" s="65">
        <v>1442.43</v>
      </c>
      <c r="G674" s="65">
        <v>1429.3100000000002</v>
      </c>
      <c r="H674" s="65">
        <v>1364.89</v>
      </c>
      <c r="I674" s="65">
        <v>1273.1600000000001</v>
      </c>
      <c r="J674" s="65">
        <v>1175.5200000000002</v>
      </c>
      <c r="K674" s="65">
        <v>1079.3200000000002</v>
      </c>
      <c r="L674" s="65">
        <v>1006.02</v>
      </c>
      <c r="M674" s="65">
        <v>995.68</v>
      </c>
      <c r="N674" s="65">
        <v>1019.42</v>
      </c>
      <c r="O674" s="65">
        <v>1033.69</v>
      </c>
      <c r="P674" s="65">
        <v>1030.2</v>
      </c>
      <c r="Q674" s="65">
        <v>1033.28</v>
      </c>
      <c r="R674" s="65">
        <v>1033.94</v>
      </c>
      <c r="S674" s="65">
        <v>1006.6899999999999</v>
      </c>
      <c r="T674" s="65">
        <v>996.71</v>
      </c>
      <c r="U674" s="65">
        <v>992.84</v>
      </c>
      <c r="V674" s="65">
        <v>999.89</v>
      </c>
      <c r="W674" s="65">
        <v>1001.24</v>
      </c>
      <c r="X674" s="65">
        <v>1028.0700000000002</v>
      </c>
      <c r="Y674" s="65">
        <v>1118.46</v>
      </c>
    </row>
    <row r="675" spans="1:25" x14ac:dyDescent="0.2">
      <c r="A675" s="37">
        <v>42698</v>
      </c>
      <c r="B675" s="65">
        <v>1260.6600000000001</v>
      </c>
      <c r="C675" s="65">
        <v>1375</v>
      </c>
      <c r="D675" s="65">
        <v>1442.0800000000002</v>
      </c>
      <c r="E675" s="65">
        <v>1446.3400000000001</v>
      </c>
      <c r="F675" s="65">
        <v>1448.7800000000002</v>
      </c>
      <c r="G675" s="65">
        <v>1430.75</v>
      </c>
      <c r="H675" s="65">
        <v>1361.72</v>
      </c>
      <c r="I675" s="65">
        <v>1299.44</v>
      </c>
      <c r="J675" s="65">
        <v>1216.9000000000001</v>
      </c>
      <c r="K675" s="65">
        <v>1118.8200000000002</v>
      </c>
      <c r="L675" s="65">
        <v>1029.5700000000002</v>
      </c>
      <c r="M675" s="65">
        <v>1007.32</v>
      </c>
      <c r="N675" s="65">
        <v>1021.41</v>
      </c>
      <c r="O675" s="65">
        <v>1039.6300000000001</v>
      </c>
      <c r="P675" s="65">
        <v>1046.3800000000001</v>
      </c>
      <c r="Q675" s="65">
        <v>1045.95</v>
      </c>
      <c r="R675" s="65">
        <v>1038.8500000000001</v>
      </c>
      <c r="S675" s="65">
        <v>1005.04</v>
      </c>
      <c r="T675" s="65">
        <v>984.09</v>
      </c>
      <c r="U675" s="65">
        <v>986.18999999999994</v>
      </c>
      <c r="V675" s="65">
        <v>992.79</v>
      </c>
      <c r="W675" s="65">
        <v>1001.4</v>
      </c>
      <c r="X675" s="65">
        <v>1029.3700000000001</v>
      </c>
      <c r="Y675" s="65">
        <v>1142.5700000000002</v>
      </c>
    </row>
    <row r="676" spans="1:25" x14ac:dyDescent="0.2">
      <c r="A676" s="37">
        <v>42699</v>
      </c>
      <c r="B676" s="65">
        <v>1258.0300000000002</v>
      </c>
      <c r="C676" s="65">
        <v>1367.6000000000001</v>
      </c>
      <c r="D676" s="65">
        <v>1426.3200000000002</v>
      </c>
      <c r="E676" s="65">
        <v>1429.66</v>
      </c>
      <c r="F676" s="65">
        <v>1429.91</v>
      </c>
      <c r="G676" s="65">
        <v>1414.3600000000001</v>
      </c>
      <c r="H676" s="65">
        <v>1349.67</v>
      </c>
      <c r="I676" s="65">
        <v>1295.18</v>
      </c>
      <c r="J676" s="65">
        <v>1197.8100000000002</v>
      </c>
      <c r="K676" s="65">
        <v>1095.0500000000002</v>
      </c>
      <c r="L676" s="65">
        <v>1007.84</v>
      </c>
      <c r="M676" s="65">
        <v>992.51</v>
      </c>
      <c r="N676" s="65">
        <v>1010.86</v>
      </c>
      <c r="O676" s="65">
        <v>1019.39</v>
      </c>
      <c r="P676" s="65">
        <v>1023.46</v>
      </c>
      <c r="Q676" s="65">
        <v>1026.9100000000001</v>
      </c>
      <c r="R676" s="65">
        <v>1026.5900000000001</v>
      </c>
      <c r="S676" s="65">
        <v>1001.54</v>
      </c>
      <c r="T676" s="65">
        <v>968.14</v>
      </c>
      <c r="U676" s="65">
        <v>965.65</v>
      </c>
      <c r="V676" s="65">
        <v>981.57</v>
      </c>
      <c r="W676" s="65">
        <v>1001.25</v>
      </c>
      <c r="X676" s="65">
        <v>1034.51</v>
      </c>
      <c r="Y676" s="65">
        <v>1151.0500000000002</v>
      </c>
    </row>
    <row r="677" spans="1:25" x14ac:dyDescent="0.2">
      <c r="A677" s="37">
        <v>42700</v>
      </c>
      <c r="B677" s="65">
        <v>1271.94</v>
      </c>
      <c r="C677" s="65">
        <v>1349.5600000000002</v>
      </c>
      <c r="D677" s="65">
        <v>1393.0100000000002</v>
      </c>
      <c r="E677" s="65">
        <v>1394.8500000000001</v>
      </c>
      <c r="F677" s="65">
        <v>1400.39</v>
      </c>
      <c r="G677" s="65">
        <v>1396.8700000000001</v>
      </c>
      <c r="H677" s="65">
        <v>1385.0900000000001</v>
      </c>
      <c r="I677" s="65">
        <v>1362.5700000000002</v>
      </c>
      <c r="J677" s="65">
        <v>1248.5100000000002</v>
      </c>
      <c r="K677" s="65">
        <v>1116.8600000000001</v>
      </c>
      <c r="L677" s="65">
        <v>1007.35</v>
      </c>
      <c r="M677" s="65">
        <v>977.11</v>
      </c>
      <c r="N677" s="65">
        <v>992.56</v>
      </c>
      <c r="O677" s="65">
        <v>1000.04</v>
      </c>
      <c r="P677" s="65">
        <v>1011.65</v>
      </c>
      <c r="Q677" s="65">
        <v>1013.37</v>
      </c>
      <c r="R677" s="65">
        <v>1007.26</v>
      </c>
      <c r="S677" s="65">
        <v>975.89</v>
      </c>
      <c r="T677" s="65">
        <v>952.9</v>
      </c>
      <c r="U677" s="65">
        <v>956.62</v>
      </c>
      <c r="V677" s="65">
        <v>967.37</v>
      </c>
      <c r="W677" s="65">
        <v>979.59</v>
      </c>
      <c r="X677" s="65">
        <v>994.07</v>
      </c>
      <c r="Y677" s="65">
        <v>1084.3400000000001</v>
      </c>
    </row>
    <row r="678" spans="1:25" x14ac:dyDescent="0.2">
      <c r="A678" s="37">
        <v>42701</v>
      </c>
      <c r="B678" s="65">
        <v>1231.5700000000002</v>
      </c>
      <c r="C678" s="65">
        <v>1323.3200000000002</v>
      </c>
      <c r="D678" s="65">
        <v>1392.25</v>
      </c>
      <c r="E678" s="65">
        <v>1387.24</v>
      </c>
      <c r="F678" s="65">
        <v>1384.5</v>
      </c>
      <c r="G678" s="65">
        <v>1385.88</v>
      </c>
      <c r="H678" s="65">
        <v>1381.5900000000001</v>
      </c>
      <c r="I678" s="65">
        <v>1357.65</v>
      </c>
      <c r="J678" s="65">
        <v>1257.4100000000001</v>
      </c>
      <c r="K678" s="65">
        <v>1128.71</v>
      </c>
      <c r="L678" s="65">
        <v>1018.92</v>
      </c>
      <c r="M678" s="65">
        <v>984.26</v>
      </c>
      <c r="N678" s="65">
        <v>995.05</v>
      </c>
      <c r="O678" s="65">
        <v>1006.61</v>
      </c>
      <c r="P678" s="65">
        <v>1021.48</v>
      </c>
      <c r="Q678" s="65">
        <v>1020.54</v>
      </c>
      <c r="R678" s="65">
        <v>1011.56</v>
      </c>
      <c r="S678" s="65">
        <v>987.14</v>
      </c>
      <c r="T678" s="65">
        <v>947.84</v>
      </c>
      <c r="U678" s="65">
        <v>950.57</v>
      </c>
      <c r="V678" s="65">
        <v>965.61</v>
      </c>
      <c r="W678" s="65">
        <v>987.93</v>
      </c>
      <c r="X678" s="65">
        <v>1021.8</v>
      </c>
      <c r="Y678" s="65">
        <v>1135.1400000000001</v>
      </c>
    </row>
    <row r="679" spans="1:25" x14ac:dyDescent="0.2">
      <c r="A679" s="37">
        <v>42702</v>
      </c>
      <c r="B679" s="65">
        <v>1188.5200000000002</v>
      </c>
      <c r="C679" s="65">
        <v>1295.3100000000002</v>
      </c>
      <c r="D679" s="65">
        <v>1377.73</v>
      </c>
      <c r="E679" s="65">
        <v>1393.7900000000002</v>
      </c>
      <c r="F679" s="65">
        <v>1393.0500000000002</v>
      </c>
      <c r="G679" s="65">
        <v>1379.3200000000002</v>
      </c>
      <c r="H679" s="65">
        <v>1341.8500000000001</v>
      </c>
      <c r="I679" s="65">
        <v>1299.8300000000002</v>
      </c>
      <c r="J679" s="65">
        <v>1212.5700000000002</v>
      </c>
      <c r="K679" s="65">
        <v>1112.1600000000001</v>
      </c>
      <c r="L679" s="65">
        <v>1053.71</v>
      </c>
      <c r="M679" s="65">
        <v>1016.63</v>
      </c>
      <c r="N679" s="65">
        <v>1029.0800000000002</v>
      </c>
      <c r="O679" s="65">
        <v>1045.78</v>
      </c>
      <c r="P679" s="65">
        <v>1050.79</v>
      </c>
      <c r="Q679" s="65">
        <v>1052.4100000000001</v>
      </c>
      <c r="R679" s="65">
        <v>1049.45</v>
      </c>
      <c r="S679" s="65">
        <v>1038.6300000000001</v>
      </c>
      <c r="T679" s="65">
        <v>982.01</v>
      </c>
      <c r="U679" s="65">
        <v>981.5</v>
      </c>
      <c r="V679" s="65">
        <v>1009.57</v>
      </c>
      <c r="W679" s="65">
        <v>1020.22</v>
      </c>
      <c r="X679" s="65">
        <v>1055.3200000000002</v>
      </c>
      <c r="Y679" s="65">
        <v>1131.6300000000001</v>
      </c>
    </row>
    <row r="680" spans="1:25" x14ac:dyDescent="0.2">
      <c r="A680" s="37">
        <v>42703</v>
      </c>
      <c r="B680" s="65">
        <v>1236.6000000000001</v>
      </c>
      <c r="C680" s="65">
        <v>1347.5300000000002</v>
      </c>
      <c r="D680" s="65">
        <v>1423.19</v>
      </c>
      <c r="E680" s="65">
        <v>1429.7900000000002</v>
      </c>
      <c r="F680" s="65">
        <v>1424.7</v>
      </c>
      <c r="G680" s="65">
        <v>1411.0100000000002</v>
      </c>
      <c r="H680" s="65">
        <v>1339.0500000000002</v>
      </c>
      <c r="I680" s="65">
        <v>1252.21</v>
      </c>
      <c r="J680" s="65">
        <v>1154.98</v>
      </c>
      <c r="K680" s="65">
        <v>1106.73</v>
      </c>
      <c r="L680" s="65">
        <v>1069.2900000000002</v>
      </c>
      <c r="M680" s="65">
        <v>1076.44</v>
      </c>
      <c r="N680" s="65">
        <v>1114.0400000000002</v>
      </c>
      <c r="O680" s="65">
        <v>1122.1200000000001</v>
      </c>
      <c r="P680" s="65">
        <v>1122.25</v>
      </c>
      <c r="Q680" s="65">
        <v>1121.8100000000002</v>
      </c>
      <c r="R680" s="65">
        <v>1119.0300000000002</v>
      </c>
      <c r="S680" s="65">
        <v>1088.8900000000001</v>
      </c>
      <c r="T680" s="65">
        <v>1040.6200000000001</v>
      </c>
      <c r="U680" s="65">
        <v>1036.2</v>
      </c>
      <c r="V680" s="65">
        <v>1026.6600000000001</v>
      </c>
      <c r="W680" s="65">
        <v>1037.5800000000002</v>
      </c>
      <c r="X680" s="65">
        <v>1069.7</v>
      </c>
      <c r="Y680" s="65">
        <v>1168.1100000000001</v>
      </c>
    </row>
    <row r="681" spans="1:25" x14ac:dyDescent="0.2">
      <c r="A681" s="37">
        <v>42704</v>
      </c>
      <c r="B681" s="65">
        <v>1286.45</v>
      </c>
      <c r="C681" s="65">
        <v>1390.67</v>
      </c>
      <c r="D681" s="65">
        <v>1453.71</v>
      </c>
      <c r="E681" s="65">
        <v>1454.15</v>
      </c>
      <c r="F681" s="65">
        <v>1457.0200000000002</v>
      </c>
      <c r="G681" s="65">
        <v>1446.42</v>
      </c>
      <c r="H681" s="65">
        <v>1385.3300000000002</v>
      </c>
      <c r="I681" s="65">
        <v>1298.1500000000001</v>
      </c>
      <c r="J681" s="65">
        <v>1205.93</v>
      </c>
      <c r="K681" s="65">
        <v>1148.0300000000002</v>
      </c>
      <c r="L681" s="65">
        <v>1065.43</v>
      </c>
      <c r="M681" s="65">
        <v>1053.54</v>
      </c>
      <c r="N681" s="65">
        <v>1079.3700000000001</v>
      </c>
      <c r="O681" s="65">
        <v>1083.23</v>
      </c>
      <c r="P681" s="65">
        <v>1087.9000000000001</v>
      </c>
      <c r="Q681" s="65">
        <v>1087.8400000000001</v>
      </c>
      <c r="R681" s="65">
        <v>1082.2700000000002</v>
      </c>
      <c r="S681" s="65">
        <v>1061.73</v>
      </c>
      <c r="T681" s="65">
        <v>1026.8700000000001</v>
      </c>
      <c r="U681" s="65">
        <v>1026.0800000000002</v>
      </c>
      <c r="V681" s="65">
        <v>1012.6899999999999</v>
      </c>
      <c r="W681" s="65">
        <v>1021.85</v>
      </c>
      <c r="X681" s="65">
        <v>1039.8400000000001</v>
      </c>
      <c r="Y681" s="65">
        <v>1142.9000000000001</v>
      </c>
    </row>
    <row r="682" spans="1:25" x14ac:dyDescent="0.2">
      <c r="A682" s="37"/>
      <c r="B682" s="65"/>
      <c r="C682" s="65"/>
      <c r="D682" s="65"/>
      <c r="E682" s="65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5"/>
    </row>
    <row r="684" spans="1:25" x14ac:dyDescent="0.2">
      <c r="A684" s="126" t="s">
        <v>62</v>
      </c>
      <c r="B684" s="128" t="s">
        <v>141</v>
      </c>
      <c r="C684" s="129"/>
      <c r="D684" s="129"/>
      <c r="E684" s="129"/>
      <c r="F684" s="129"/>
      <c r="G684" s="129"/>
      <c r="H684" s="129"/>
      <c r="I684" s="129"/>
      <c r="J684" s="129"/>
      <c r="K684" s="129"/>
      <c r="L684" s="129"/>
      <c r="M684" s="129"/>
      <c r="N684" s="129"/>
      <c r="O684" s="129"/>
      <c r="P684" s="129"/>
      <c r="Q684" s="129"/>
      <c r="R684" s="129"/>
      <c r="S684" s="129"/>
      <c r="T684" s="129"/>
      <c r="U684" s="129"/>
      <c r="V684" s="129"/>
      <c r="W684" s="129"/>
      <c r="X684" s="129"/>
      <c r="Y684" s="130"/>
    </row>
    <row r="685" spans="1:25" ht="25.5" x14ac:dyDescent="0.2">
      <c r="A685" s="127"/>
      <c r="B685" s="68" t="s">
        <v>78</v>
      </c>
      <c r="C685" s="69" t="s">
        <v>79</v>
      </c>
      <c r="D685" s="70" t="s">
        <v>80</v>
      </c>
      <c r="E685" s="69" t="s">
        <v>81</v>
      </c>
      <c r="F685" s="69" t="s">
        <v>82</v>
      </c>
      <c r="G685" s="69" t="s">
        <v>83</v>
      </c>
      <c r="H685" s="69" t="s">
        <v>84</v>
      </c>
      <c r="I685" s="69" t="s">
        <v>85</v>
      </c>
      <c r="J685" s="69" t="s">
        <v>86</v>
      </c>
      <c r="K685" s="68" t="s">
        <v>87</v>
      </c>
      <c r="L685" s="69" t="s">
        <v>88</v>
      </c>
      <c r="M685" s="71" t="s">
        <v>89</v>
      </c>
      <c r="N685" s="68" t="s">
        <v>90</v>
      </c>
      <c r="O685" s="69" t="s">
        <v>91</v>
      </c>
      <c r="P685" s="71" t="s">
        <v>92</v>
      </c>
      <c r="Q685" s="70" t="s">
        <v>93</v>
      </c>
      <c r="R685" s="69" t="s">
        <v>94</v>
      </c>
      <c r="S685" s="70" t="s">
        <v>95</v>
      </c>
      <c r="T685" s="69" t="s">
        <v>96</v>
      </c>
      <c r="U685" s="70" t="s">
        <v>97</v>
      </c>
      <c r="V685" s="69" t="s">
        <v>98</v>
      </c>
      <c r="W685" s="70" t="s">
        <v>99</v>
      </c>
      <c r="X685" s="69" t="s">
        <v>100</v>
      </c>
      <c r="Y685" s="69" t="s">
        <v>101</v>
      </c>
    </row>
    <row r="686" spans="1:25" x14ac:dyDescent="0.2">
      <c r="A686" s="37">
        <v>42675</v>
      </c>
      <c r="B686" s="65">
        <v>0</v>
      </c>
      <c r="C686" s="39">
        <v>0</v>
      </c>
      <c r="D686" s="39">
        <v>0</v>
      </c>
      <c r="E686" s="39">
        <v>0</v>
      </c>
      <c r="F686" s="39">
        <v>0</v>
      </c>
      <c r="G686" s="39">
        <v>0</v>
      </c>
      <c r="H686" s="39">
        <v>0</v>
      </c>
      <c r="I686" s="39">
        <v>0</v>
      </c>
      <c r="J686" s="39">
        <v>0</v>
      </c>
      <c r="K686" s="39">
        <v>0</v>
      </c>
      <c r="L686" s="39">
        <v>0</v>
      </c>
      <c r="M686" s="39">
        <v>0</v>
      </c>
      <c r="N686" s="39">
        <v>0</v>
      </c>
      <c r="O686" s="39">
        <v>0</v>
      </c>
      <c r="P686" s="39">
        <v>0</v>
      </c>
      <c r="Q686" s="39">
        <v>0</v>
      </c>
      <c r="R686" s="39">
        <v>0</v>
      </c>
      <c r="S686" s="39">
        <v>0</v>
      </c>
      <c r="T686" s="39">
        <v>0</v>
      </c>
      <c r="U686" s="39">
        <v>0</v>
      </c>
      <c r="V686" s="39">
        <v>0</v>
      </c>
      <c r="W686" s="39">
        <v>0</v>
      </c>
      <c r="X686" s="39">
        <v>0</v>
      </c>
      <c r="Y686" s="39">
        <v>0</v>
      </c>
    </row>
    <row r="687" spans="1:25" x14ac:dyDescent="0.2">
      <c r="A687" s="37">
        <v>42676</v>
      </c>
      <c r="B687" s="39">
        <v>0</v>
      </c>
      <c r="C687" s="39">
        <v>0</v>
      </c>
      <c r="D687" s="39">
        <v>0</v>
      </c>
      <c r="E687" s="39">
        <v>0</v>
      </c>
      <c r="F687" s="39">
        <v>0</v>
      </c>
      <c r="G687" s="39">
        <v>0</v>
      </c>
      <c r="H687" s="39">
        <v>0</v>
      </c>
      <c r="I687" s="39">
        <v>0</v>
      </c>
      <c r="J687" s="39">
        <v>0</v>
      </c>
      <c r="K687" s="39">
        <v>0</v>
      </c>
      <c r="L687" s="39">
        <v>0</v>
      </c>
      <c r="M687" s="39">
        <v>0</v>
      </c>
      <c r="N687" s="39">
        <v>0</v>
      </c>
      <c r="O687" s="39">
        <v>0</v>
      </c>
      <c r="P687" s="39">
        <v>0</v>
      </c>
      <c r="Q687" s="39">
        <v>0</v>
      </c>
      <c r="R687" s="39">
        <v>0</v>
      </c>
      <c r="S687" s="39">
        <v>0</v>
      </c>
      <c r="T687" s="39">
        <v>0</v>
      </c>
      <c r="U687" s="39">
        <v>0</v>
      </c>
      <c r="V687" s="39">
        <v>0</v>
      </c>
      <c r="W687" s="39">
        <v>0</v>
      </c>
      <c r="X687" s="39">
        <v>0</v>
      </c>
      <c r="Y687" s="39">
        <v>0</v>
      </c>
    </row>
    <row r="688" spans="1:25" x14ac:dyDescent="0.2">
      <c r="A688" s="37">
        <v>42677</v>
      </c>
      <c r="B688" s="39">
        <v>0</v>
      </c>
      <c r="C688" s="39">
        <v>0</v>
      </c>
      <c r="D688" s="39">
        <v>0</v>
      </c>
      <c r="E688" s="39">
        <v>0</v>
      </c>
      <c r="F688" s="39">
        <v>0</v>
      </c>
      <c r="G688" s="39">
        <v>0</v>
      </c>
      <c r="H688" s="39">
        <v>0</v>
      </c>
      <c r="I688" s="39">
        <v>0</v>
      </c>
      <c r="J688" s="39">
        <v>0</v>
      </c>
      <c r="K688" s="39">
        <v>0</v>
      </c>
      <c r="L688" s="39">
        <v>0</v>
      </c>
      <c r="M688" s="39">
        <v>0</v>
      </c>
      <c r="N688" s="39">
        <v>0</v>
      </c>
      <c r="O688" s="39">
        <v>0</v>
      </c>
      <c r="P688" s="39">
        <v>0</v>
      </c>
      <c r="Q688" s="39">
        <v>0</v>
      </c>
      <c r="R688" s="39">
        <v>0</v>
      </c>
      <c r="S688" s="39">
        <v>0</v>
      </c>
      <c r="T688" s="39">
        <v>0</v>
      </c>
      <c r="U688" s="39">
        <v>0</v>
      </c>
      <c r="V688" s="39">
        <v>0</v>
      </c>
      <c r="W688" s="39">
        <v>0</v>
      </c>
      <c r="X688" s="39">
        <v>0</v>
      </c>
      <c r="Y688" s="39">
        <v>0</v>
      </c>
    </row>
    <row r="689" spans="1:25" x14ac:dyDescent="0.2">
      <c r="A689" s="37">
        <v>42678</v>
      </c>
      <c r="B689" s="39">
        <v>0</v>
      </c>
      <c r="C689" s="39">
        <v>0</v>
      </c>
      <c r="D689" s="39">
        <v>0</v>
      </c>
      <c r="E689" s="39">
        <v>0</v>
      </c>
      <c r="F689" s="39">
        <v>0</v>
      </c>
      <c r="G689" s="39">
        <v>0</v>
      </c>
      <c r="H689" s="39">
        <v>0</v>
      </c>
      <c r="I689" s="39">
        <v>0</v>
      </c>
      <c r="J689" s="39">
        <v>0</v>
      </c>
      <c r="K689" s="39">
        <v>0</v>
      </c>
      <c r="L689" s="39">
        <v>0</v>
      </c>
      <c r="M689" s="39">
        <v>0</v>
      </c>
      <c r="N689" s="39">
        <v>0</v>
      </c>
      <c r="O689" s="39">
        <v>0</v>
      </c>
      <c r="P689" s="39">
        <v>0</v>
      </c>
      <c r="Q689" s="39">
        <v>0</v>
      </c>
      <c r="R689" s="39">
        <v>0</v>
      </c>
      <c r="S689" s="39">
        <v>0</v>
      </c>
      <c r="T689" s="39">
        <v>0</v>
      </c>
      <c r="U689" s="39">
        <v>0</v>
      </c>
      <c r="V689" s="39">
        <v>0</v>
      </c>
      <c r="W689" s="39">
        <v>0</v>
      </c>
      <c r="X689" s="39">
        <v>0</v>
      </c>
      <c r="Y689" s="39">
        <v>0</v>
      </c>
    </row>
    <row r="690" spans="1:25" x14ac:dyDescent="0.2">
      <c r="A690" s="37">
        <v>42679</v>
      </c>
      <c r="B690" s="39">
        <v>0</v>
      </c>
      <c r="C690" s="39">
        <v>0</v>
      </c>
      <c r="D690" s="39">
        <v>0</v>
      </c>
      <c r="E690" s="39">
        <v>0</v>
      </c>
      <c r="F690" s="39">
        <v>0</v>
      </c>
      <c r="G690" s="39">
        <v>0</v>
      </c>
      <c r="H690" s="39">
        <v>0</v>
      </c>
      <c r="I690" s="39">
        <v>0</v>
      </c>
      <c r="J690" s="39">
        <v>0</v>
      </c>
      <c r="K690" s="39">
        <v>0</v>
      </c>
      <c r="L690" s="39">
        <v>0</v>
      </c>
      <c r="M690" s="39">
        <v>0</v>
      </c>
      <c r="N690" s="39">
        <v>0</v>
      </c>
      <c r="O690" s="39">
        <v>0</v>
      </c>
      <c r="P690" s="39">
        <v>0</v>
      </c>
      <c r="Q690" s="39">
        <v>0</v>
      </c>
      <c r="R690" s="39">
        <v>0</v>
      </c>
      <c r="S690" s="39">
        <v>0</v>
      </c>
      <c r="T690" s="39">
        <v>0</v>
      </c>
      <c r="U690" s="39">
        <v>0</v>
      </c>
      <c r="V690" s="39">
        <v>0</v>
      </c>
      <c r="W690" s="39">
        <v>0</v>
      </c>
      <c r="X690" s="39">
        <v>0</v>
      </c>
      <c r="Y690" s="39">
        <v>0</v>
      </c>
    </row>
    <row r="691" spans="1:25" x14ac:dyDescent="0.2">
      <c r="A691" s="37">
        <v>42680</v>
      </c>
      <c r="B691" s="39">
        <v>0</v>
      </c>
      <c r="C691" s="39">
        <v>0</v>
      </c>
      <c r="D691" s="39">
        <v>0</v>
      </c>
      <c r="E691" s="39">
        <v>0</v>
      </c>
      <c r="F691" s="39">
        <v>0</v>
      </c>
      <c r="G691" s="39">
        <v>0</v>
      </c>
      <c r="H691" s="39">
        <v>0</v>
      </c>
      <c r="I691" s="39">
        <v>0</v>
      </c>
      <c r="J691" s="39">
        <v>0</v>
      </c>
      <c r="K691" s="39">
        <v>0</v>
      </c>
      <c r="L691" s="39">
        <v>0</v>
      </c>
      <c r="M691" s="39">
        <v>0</v>
      </c>
      <c r="N691" s="39">
        <v>0</v>
      </c>
      <c r="O691" s="39">
        <v>0</v>
      </c>
      <c r="P691" s="39">
        <v>0</v>
      </c>
      <c r="Q691" s="39">
        <v>0</v>
      </c>
      <c r="R691" s="39">
        <v>0</v>
      </c>
      <c r="S691" s="39">
        <v>0</v>
      </c>
      <c r="T691" s="39">
        <v>0</v>
      </c>
      <c r="U691" s="39">
        <v>0</v>
      </c>
      <c r="V691" s="39">
        <v>0</v>
      </c>
      <c r="W691" s="39">
        <v>0</v>
      </c>
      <c r="X691" s="39">
        <v>0</v>
      </c>
      <c r="Y691" s="39">
        <v>0</v>
      </c>
    </row>
    <row r="692" spans="1:25" x14ac:dyDescent="0.2">
      <c r="A692" s="37">
        <v>42681</v>
      </c>
      <c r="B692" s="39">
        <v>0</v>
      </c>
      <c r="C692" s="39">
        <v>0</v>
      </c>
      <c r="D692" s="39">
        <v>0</v>
      </c>
      <c r="E692" s="39">
        <v>0</v>
      </c>
      <c r="F692" s="39">
        <v>0</v>
      </c>
      <c r="G692" s="39">
        <v>0</v>
      </c>
      <c r="H692" s="39">
        <v>0</v>
      </c>
      <c r="I692" s="39">
        <v>0</v>
      </c>
      <c r="J692" s="39">
        <v>0</v>
      </c>
      <c r="K692" s="39">
        <v>0</v>
      </c>
      <c r="L692" s="39">
        <v>0</v>
      </c>
      <c r="M692" s="39">
        <v>0</v>
      </c>
      <c r="N692" s="39">
        <v>0</v>
      </c>
      <c r="O692" s="39">
        <v>0</v>
      </c>
      <c r="P692" s="39">
        <v>0</v>
      </c>
      <c r="Q692" s="39">
        <v>0</v>
      </c>
      <c r="R692" s="39">
        <v>0</v>
      </c>
      <c r="S692" s="39">
        <v>0</v>
      </c>
      <c r="T692" s="39">
        <v>0</v>
      </c>
      <c r="U692" s="39">
        <v>0</v>
      </c>
      <c r="V692" s="39">
        <v>0</v>
      </c>
      <c r="W692" s="39">
        <v>0</v>
      </c>
      <c r="X692" s="39">
        <v>0</v>
      </c>
      <c r="Y692" s="39">
        <v>0</v>
      </c>
    </row>
    <row r="693" spans="1:25" x14ac:dyDescent="0.2">
      <c r="A693" s="37">
        <v>42682</v>
      </c>
      <c r="B693" s="39">
        <v>0</v>
      </c>
      <c r="C693" s="39">
        <v>0</v>
      </c>
      <c r="D693" s="39">
        <v>0</v>
      </c>
      <c r="E693" s="39">
        <v>0</v>
      </c>
      <c r="F693" s="39">
        <v>0</v>
      </c>
      <c r="G693" s="39">
        <v>0</v>
      </c>
      <c r="H693" s="39">
        <v>0</v>
      </c>
      <c r="I693" s="39">
        <v>0</v>
      </c>
      <c r="J693" s="39">
        <v>0</v>
      </c>
      <c r="K693" s="39">
        <v>0</v>
      </c>
      <c r="L693" s="39">
        <v>0</v>
      </c>
      <c r="M693" s="39">
        <v>0</v>
      </c>
      <c r="N693" s="39">
        <v>0</v>
      </c>
      <c r="O693" s="39">
        <v>0</v>
      </c>
      <c r="P693" s="39">
        <v>0</v>
      </c>
      <c r="Q693" s="39">
        <v>0</v>
      </c>
      <c r="R693" s="39">
        <v>0</v>
      </c>
      <c r="S693" s="39">
        <v>0</v>
      </c>
      <c r="T693" s="39">
        <v>0</v>
      </c>
      <c r="U693" s="39">
        <v>0</v>
      </c>
      <c r="V693" s="39">
        <v>0</v>
      </c>
      <c r="W693" s="39">
        <v>0</v>
      </c>
      <c r="X693" s="39">
        <v>0</v>
      </c>
      <c r="Y693" s="39">
        <v>0</v>
      </c>
    </row>
    <row r="694" spans="1:25" x14ac:dyDescent="0.2">
      <c r="A694" s="37">
        <v>42683</v>
      </c>
      <c r="B694" s="39">
        <v>0</v>
      </c>
      <c r="C694" s="39">
        <v>0</v>
      </c>
      <c r="D694" s="39">
        <v>0</v>
      </c>
      <c r="E694" s="39">
        <v>0</v>
      </c>
      <c r="F694" s="39">
        <v>0</v>
      </c>
      <c r="G694" s="39">
        <v>0</v>
      </c>
      <c r="H694" s="39">
        <v>0</v>
      </c>
      <c r="I694" s="39">
        <v>0</v>
      </c>
      <c r="J694" s="39">
        <v>0</v>
      </c>
      <c r="K694" s="39">
        <v>0</v>
      </c>
      <c r="L694" s="39">
        <v>0</v>
      </c>
      <c r="M694" s="39">
        <v>0</v>
      </c>
      <c r="N694" s="39">
        <v>0</v>
      </c>
      <c r="O694" s="39">
        <v>0</v>
      </c>
      <c r="P694" s="39">
        <v>0</v>
      </c>
      <c r="Q694" s="39">
        <v>0</v>
      </c>
      <c r="R694" s="39">
        <v>0</v>
      </c>
      <c r="S694" s="39">
        <v>0</v>
      </c>
      <c r="T694" s="39">
        <v>0</v>
      </c>
      <c r="U694" s="39">
        <v>0</v>
      </c>
      <c r="V694" s="39">
        <v>0</v>
      </c>
      <c r="W694" s="39">
        <v>0</v>
      </c>
      <c r="X694" s="39">
        <v>0</v>
      </c>
      <c r="Y694" s="39">
        <v>0</v>
      </c>
    </row>
    <row r="695" spans="1:25" x14ac:dyDescent="0.2">
      <c r="A695" s="37">
        <v>42684</v>
      </c>
      <c r="B695" s="39">
        <v>0</v>
      </c>
      <c r="C695" s="39">
        <v>0</v>
      </c>
      <c r="D695" s="39">
        <v>0</v>
      </c>
      <c r="E695" s="39">
        <v>0</v>
      </c>
      <c r="F695" s="39">
        <v>0</v>
      </c>
      <c r="G695" s="39">
        <v>0</v>
      </c>
      <c r="H695" s="39">
        <v>0</v>
      </c>
      <c r="I695" s="39">
        <v>0</v>
      </c>
      <c r="J695" s="39">
        <v>0</v>
      </c>
      <c r="K695" s="39">
        <v>0</v>
      </c>
      <c r="L695" s="39">
        <v>0</v>
      </c>
      <c r="M695" s="39">
        <v>0</v>
      </c>
      <c r="N695" s="39">
        <v>0</v>
      </c>
      <c r="O695" s="39">
        <v>0</v>
      </c>
      <c r="P695" s="39">
        <v>0</v>
      </c>
      <c r="Q695" s="39">
        <v>0</v>
      </c>
      <c r="R695" s="39">
        <v>0</v>
      </c>
      <c r="S695" s="39">
        <v>0</v>
      </c>
      <c r="T695" s="39">
        <v>0</v>
      </c>
      <c r="U695" s="39">
        <v>0</v>
      </c>
      <c r="V695" s="39">
        <v>0</v>
      </c>
      <c r="W695" s="39">
        <v>0</v>
      </c>
      <c r="X695" s="39">
        <v>0</v>
      </c>
      <c r="Y695" s="39">
        <v>0</v>
      </c>
    </row>
    <row r="696" spans="1:25" x14ac:dyDescent="0.2">
      <c r="A696" s="37">
        <v>42685</v>
      </c>
      <c r="B696" s="39">
        <v>0</v>
      </c>
      <c r="C696" s="39">
        <v>0</v>
      </c>
      <c r="D696" s="39">
        <v>0</v>
      </c>
      <c r="E696" s="39">
        <v>0</v>
      </c>
      <c r="F696" s="39">
        <v>0</v>
      </c>
      <c r="G696" s="39">
        <v>0</v>
      </c>
      <c r="H696" s="39">
        <v>0</v>
      </c>
      <c r="I696" s="39">
        <v>0</v>
      </c>
      <c r="J696" s="39">
        <v>0</v>
      </c>
      <c r="K696" s="39">
        <v>0</v>
      </c>
      <c r="L696" s="39">
        <v>0</v>
      </c>
      <c r="M696" s="39">
        <v>0</v>
      </c>
      <c r="N696" s="39">
        <v>0</v>
      </c>
      <c r="O696" s="39">
        <v>0</v>
      </c>
      <c r="P696" s="39">
        <v>0</v>
      </c>
      <c r="Q696" s="39">
        <v>0</v>
      </c>
      <c r="R696" s="39">
        <v>0</v>
      </c>
      <c r="S696" s="39">
        <v>0</v>
      </c>
      <c r="T696" s="39">
        <v>0</v>
      </c>
      <c r="U696" s="39">
        <v>0</v>
      </c>
      <c r="V696" s="39">
        <v>0</v>
      </c>
      <c r="W696" s="39">
        <v>0</v>
      </c>
      <c r="X696" s="39">
        <v>0</v>
      </c>
      <c r="Y696" s="39">
        <v>0</v>
      </c>
    </row>
    <row r="697" spans="1:25" x14ac:dyDescent="0.2">
      <c r="A697" s="37">
        <v>42686</v>
      </c>
      <c r="B697" s="39">
        <v>0</v>
      </c>
      <c r="C697" s="39">
        <v>0</v>
      </c>
      <c r="D697" s="39">
        <v>0</v>
      </c>
      <c r="E697" s="39">
        <v>0</v>
      </c>
      <c r="F697" s="39">
        <v>0</v>
      </c>
      <c r="G697" s="39">
        <v>0</v>
      </c>
      <c r="H697" s="39">
        <v>0</v>
      </c>
      <c r="I697" s="39">
        <v>0</v>
      </c>
      <c r="J697" s="39">
        <v>0</v>
      </c>
      <c r="K697" s="39">
        <v>0</v>
      </c>
      <c r="L697" s="39">
        <v>0</v>
      </c>
      <c r="M697" s="39">
        <v>0</v>
      </c>
      <c r="N697" s="39">
        <v>0</v>
      </c>
      <c r="O697" s="39">
        <v>0</v>
      </c>
      <c r="P697" s="39">
        <v>0</v>
      </c>
      <c r="Q697" s="39">
        <v>0</v>
      </c>
      <c r="R697" s="39">
        <v>0</v>
      </c>
      <c r="S697" s="39">
        <v>0</v>
      </c>
      <c r="T697" s="39">
        <v>0</v>
      </c>
      <c r="U697" s="39">
        <v>0</v>
      </c>
      <c r="V697" s="39">
        <v>0</v>
      </c>
      <c r="W697" s="39">
        <v>0</v>
      </c>
      <c r="X697" s="39">
        <v>0</v>
      </c>
      <c r="Y697" s="39">
        <v>0</v>
      </c>
    </row>
    <row r="698" spans="1:25" x14ac:dyDescent="0.2">
      <c r="A698" s="37">
        <v>42687</v>
      </c>
      <c r="B698" s="39">
        <v>0</v>
      </c>
      <c r="C698" s="39">
        <v>0</v>
      </c>
      <c r="D698" s="39">
        <v>0</v>
      </c>
      <c r="E698" s="39">
        <v>0</v>
      </c>
      <c r="F698" s="39">
        <v>0</v>
      </c>
      <c r="G698" s="39">
        <v>0</v>
      </c>
      <c r="H698" s="39">
        <v>0</v>
      </c>
      <c r="I698" s="39">
        <v>0</v>
      </c>
      <c r="J698" s="39">
        <v>0</v>
      </c>
      <c r="K698" s="39">
        <v>0</v>
      </c>
      <c r="L698" s="39">
        <v>0</v>
      </c>
      <c r="M698" s="39">
        <v>0</v>
      </c>
      <c r="N698" s="39">
        <v>0</v>
      </c>
      <c r="O698" s="39">
        <v>0</v>
      </c>
      <c r="P698" s="39">
        <v>0</v>
      </c>
      <c r="Q698" s="39">
        <v>0</v>
      </c>
      <c r="R698" s="39">
        <v>0</v>
      </c>
      <c r="S698" s="39">
        <v>0</v>
      </c>
      <c r="T698" s="39">
        <v>0</v>
      </c>
      <c r="U698" s="39">
        <v>0</v>
      </c>
      <c r="V698" s="39">
        <v>0</v>
      </c>
      <c r="W698" s="39">
        <v>0</v>
      </c>
      <c r="X698" s="39">
        <v>0</v>
      </c>
      <c r="Y698" s="39">
        <v>0</v>
      </c>
    </row>
    <row r="699" spans="1:25" x14ac:dyDescent="0.2">
      <c r="A699" s="37">
        <v>42688</v>
      </c>
      <c r="B699" s="39">
        <v>0</v>
      </c>
      <c r="C699" s="39">
        <v>0</v>
      </c>
      <c r="D699" s="39">
        <v>0</v>
      </c>
      <c r="E699" s="39">
        <v>0</v>
      </c>
      <c r="F699" s="39">
        <v>0</v>
      </c>
      <c r="G699" s="39">
        <v>0</v>
      </c>
      <c r="H699" s="39">
        <v>0</v>
      </c>
      <c r="I699" s="39">
        <v>0</v>
      </c>
      <c r="J699" s="39">
        <v>0</v>
      </c>
      <c r="K699" s="39">
        <v>0</v>
      </c>
      <c r="L699" s="39">
        <v>0</v>
      </c>
      <c r="M699" s="39">
        <v>0</v>
      </c>
      <c r="N699" s="39">
        <v>0</v>
      </c>
      <c r="O699" s="39">
        <v>0</v>
      </c>
      <c r="P699" s="39">
        <v>0</v>
      </c>
      <c r="Q699" s="39">
        <v>0</v>
      </c>
      <c r="R699" s="39">
        <v>0</v>
      </c>
      <c r="S699" s="39">
        <v>0</v>
      </c>
      <c r="T699" s="39">
        <v>0</v>
      </c>
      <c r="U699" s="39">
        <v>0</v>
      </c>
      <c r="V699" s="39">
        <v>0</v>
      </c>
      <c r="W699" s="39">
        <v>0</v>
      </c>
      <c r="X699" s="39">
        <v>0</v>
      </c>
      <c r="Y699" s="39">
        <v>0</v>
      </c>
    </row>
    <row r="700" spans="1:25" x14ac:dyDescent="0.2">
      <c r="A700" s="37">
        <v>42689</v>
      </c>
      <c r="B700" s="39">
        <v>0</v>
      </c>
      <c r="C700" s="39">
        <v>0</v>
      </c>
      <c r="D700" s="39">
        <v>0</v>
      </c>
      <c r="E700" s="39">
        <v>0</v>
      </c>
      <c r="F700" s="39">
        <v>0</v>
      </c>
      <c r="G700" s="39">
        <v>0</v>
      </c>
      <c r="H700" s="39">
        <v>0</v>
      </c>
      <c r="I700" s="39">
        <v>0</v>
      </c>
      <c r="J700" s="39">
        <v>0</v>
      </c>
      <c r="K700" s="39">
        <v>0</v>
      </c>
      <c r="L700" s="39">
        <v>0</v>
      </c>
      <c r="M700" s="39">
        <v>0</v>
      </c>
      <c r="N700" s="39">
        <v>0</v>
      </c>
      <c r="O700" s="39">
        <v>0</v>
      </c>
      <c r="P700" s="39">
        <v>0</v>
      </c>
      <c r="Q700" s="39">
        <v>0</v>
      </c>
      <c r="R700" s="39">
        <v>0</v>
      </c>
      <c r="S700" s="39">
        <v>0</v>
      </c>
      <c r="T700" s="39">
        <v>0</v>
      </c>
      <c r="U700" s="39">
        <v>0</v>
      </c>
      <c r="V700" s="39">
        <v>0</v>
      </c>
      <c r="W700" s="39">
        <v>0</v>
      </c>
      <c r="X700" s="39">
        <v>0</v>
      </c>
      <c r="Y700" s="39">
        <v>0</v>
      </c>
    </row>
    <row r="701" spans="1:25" x14ac:dyDescent="0.2">
      <c r="A701" s="37">
        <v>42690</v>
      </c>
      <c r="B701" s="39">
        <v>0</v>
      </c>
      <c r="C701" s="39">
        <v>0</v>
      </c>
      <c r="D701" s="39">
        <v>0</v>
      </c>
      <c r="E701" s="39">
        <v>0</v>
      </c>
      <c r="F701" s="39">
        <v>0</v>
      </c>
      <c r="G701" s="39">
        <v>0</v>
      </c>
      <c r="H701" s="39">
        <v>0</v>
      </c>
      <c r="I701" s="39">
        <v>0</v>
      </c>
      <c r="J701" s="39">
        <v>0</v>
      </c>
      <c r="K701" s="39">
        <v>0</v>
      </c>
      <c r="L701" s="39">
        <v>0</v>
      </c>
      <c r="M701" s="39">
        <v>0</v>
      </c>
      <c r="N701" s="39">
        <v>0</v>
      </c>
      <c r="O701" s="39">
        <v>0</v>
      </c>
      <c r="P701" s="39">
        <v>0</v>
      </c>
      <c r="Q701" s="39">
        <v>0</v>
      </c>
      <c r="R701" s="39">
        <v>0</v>
      </c>
      <c r="S701" s="39">
        <v>0</v>
      </c>
      <c r="T701" s="39">
        <v>0</v>
      </c>
      <c r="U701" s="39">
        <v>0</v>
      </c>
      <c r="V701" s="39">
        <v>0</v>
      </c>
      <c r="W701" s="39">
        <v>0</v>
      </c>
      <c r="X701" s="39">
        <v>0</v>
      </c>
      <c r="Y701" s="39">
        <v>0</v>
      </c>
    </row>
    <row r="702" spans="1:25" x14ac:dyDescent="0.2">
      <c r="A702" s="37">
        <v>42691</v>
      </c>
      <c r="B702" s="39">
        <v>0</v>
      </c>
      <c r="C702" s="39">
        <v>0</v>
      </c>
      <c r="D702" s="39">
        <v>0</v>
      </c>
      <c r="E702" s="39">
        <v>0</v>
      </c>
      <c r="F702" s="39">
        <v>0</v>
      </c>
      <c r="G702" s="39">
        <v>0</v>
      </c>
      <c r="H702" s="39">
        <v>0</v>
      </c>
      <c r="I702" s="39">
        <v>0</v>
      </c>
      <c r="J702" s="39">
        <v>0</v>
      </c>
      <c r="K702" s="39">
        <v>0</v>
      </c>
      <c r="L702" s="39">
        <v>0</v>
      </c>
      <c r="M702" s="39">
        <v>0</v>
      </c>
      <c r="N702" s="39">
        <v>0</v>
      </c>
      <c r="O702" s="39">
        <v>0</v>
      </c>
      <c r="P702" s="39">
        <v>0</v>
      </c>
      <c r="Q702" s="39">
        <v>0</v>
      </c>
      <c r="R702" s="39">
        <v>0</v>
      </c>
      <c r="S702" s="39">
        <v>0</v>
      </c>
      <c r="T702" s="39">
        <v>0</v>
      </c>
      <c r="U702" s="39">
        <v>0</v>
      </c>
      <c r="V702" s="39">
        <v>0</v>
      </c>
      <c r="W702" s="39">
        <v>0</v>
      </c>
      <c r="X702" s="39">
        <v>0</v>
      </c>
      <c r="Y702" s="39">
        <v>0</v>
      </c>
    </row>
    <row r="703" spans="1:25" x14ac:dyDescent="0.2">
      <c r="A703" s="37">
        <v>42692</v>
      </c>
      <c r="B703" s="39">
        <v>0</v>
      </c>
      <c r="C703" s="39">
        <v>0</v>
      </c>
      <c r="D703" s="39">
        <v>0</v>
      </c>
      <c r="E703" s="39">
        <v>0</v>
      </c>
      <c r="F703" s="39">
        <v>0</v>
      </c>
      <c r="G703" s="39">
        <v>0</v>
      </c>
      <c r="H703" s="39">
        <v>0</v>
      </c>
      <c r="I703" s="39">
        <v>0</v>
      </c>
      <c r="J703" s="39">
        <v>0</v>
      </c>
      <c r="K703" s="39">
        <v>0</v>
      </c>
      <c r="L703" s="39">
        <v>0</v>
      </c>
      <c r="M703" s="39">
        <v>0</v>
      </c>
      <c r="N703" s="39">
        <v>0</v>
      </c>
      <c r="O703" s="39">
        <v>0</v>
      </c>
      <c r="P703" s="39">
        <v>0</v>
      </c>
      <c r="Q703" s="39">
        <v>0</v>
      </c>
      <c r="R703" s="39">
        <v>0</v>
      </c>
      <c r="S703" s="39">
        <v>0</v>
      </c>
      <c r="T703" s="39">
        <v>0</v>
      </c>
      <c r="U703" s="39">
        <v>0</v>
      </c>
      <c r="V703" s="39">
        <v>0</v>
      </c>
      <c r="W703" s="39">
        <v>0</v>
      </c>
      <c r="X703" s="39">
        <v>0</v>
      </c>
      <c r="Y703" s="39">
        <v>0</v>
      </c>
    </row>
    <row r="704" spans="1:25" x14ac:dyDescent="0.2">
      <c r="A704" s="37">
        <v>42693</v>
      </c>
      <c r="B704" s="39">
        <v>0</v>
      </c>
      <c r="C704" s="39">
        <v>0</v>
      </c>
      <c r="D704" s="39">
        <v>0</v>
      </c>
      <c r="E704" s="39">
        <v>0</v>
      </c>
      <c r="F704" s="39">
        <v>0</v>
      </c>
      <c r="G704" s="39">
        <v>0</v>
      </c>
      <c r="H704" s="39">
        <v>0</v>
      </c>
      <c r="I704" s="39">
        <v>0</v>
      </c>
      <c r="J704" s="39">
        <v>0</v>
      </c>
      <c r="K704" s="39">
        <v>0</v>
      </c>
      <c r="L704" s="39">
        <v>0</v>
      </c>
      <c r="M704" s="39">
        <v>0</v>
      </c>
      <c r="N704" s="39">
        <v>0</v>
      </c>
      <c r="O704" s="39">
        <v>0</v>
      </c>
      <c r="P704" s="39">
        <v>0</v>
      </c>
      <c r="Q704" s="39">
        <v>0</v>
      </c>
      <c r="R704" s="39">
        <v>0</v>
      </c>
      <c r="S704" s="39">
        <v>0</v>
      </c>
      <c r="T704" s="39">
        <v>0</v>
      </c>
      <c r="U704" s="39">
        <v>0</v>
      </c>
      <c r="V704" s="39">
        <v>0</v>
      </c>
      <c r="W704" s="39">
        <v>0</v>
      </c>
      <c r="X704" s="39">
        <v>0</v>
      </c>
      <c r="Y704" s="39">
        <v>0</v>
      </c>
    </row>
    <row r="705" spans="1:25" x14ac:dyDescent="0.2">
      <c r="A705" s="37">
        <v>42694</v>
      </c>
      <c r="B705" s="39">
        <v>0</v>
      </c>
      <c r="C705" s="39">
        <v>0</v>
      </c>
      <c r="D705" s="39">
        <v>0</v>
      </c>
      <c r="E705" s="39">
        <v>0</v>
      </c>
      <c r="F705" s="39">
        <v>0</v>
      </c>
      <c r="G705" s="39">
        <v>0</v>
      </c>
      <c r="H705" s="39">
        <v>0</v>
      </c>
      <c r="I705" s="39">
        <v>0</v>
      </c>
      <c r="J705" s="39">
        <v>0</v>
      </c>
      <c r="K705" s="39">
        <v>0</v>
      </c>
      <c r="L705" s="39">
        <v>0</v>
      </c>
      <c r="M705" s="39">
        <v>0</v>
      </c>
      <c r="N705" s="39">
        <v>0</v>
      </c>
      <c r="O705" s="39">
        <v>0</v>
      </c>
      <c r="P705" s="39">
        <v>0</v>
      </c>
      <c r="Q705" s="39">
        <v>0</v>
      </c>
      <c r="R705" s="39">
        <v>0</v>
      </c>
      <c r="S705" s="39">
        <v>0</v>
      </c>
      <c r="T705" s="39">
        <v>0</v>
      </c>
      <c r="U705" s="39">
        <v>0</v>
      </c>
      <c r="V705" s="39">
        <v>0</v>
      </c>
      <c r="W705" s="39">
        <v>0</v>
      </c>
      <c r="X705" s="39">
        <v>0</v>
      </c>
      <c r="Y705" s="39">
        <v>0</v>
      </c>
    </row>
    <row r="706" spans="1:25" x14ac:dyDescent="0.2">
      <c r="A706" s="37">
        <v>42695</v>
      </c>
      <c r="B706" s="39">
        <v>0</v>
      </c>
      <c r="C706" s="39">
        <v>0</v>
      </c>
      <c r="D706" s="39">
        <v>0</v>
      </c>
      <c r="E706" s="39">
        <v>0</v>
      </c>
      <c r="F706" s="39">
        <v>0</v>
      </c>
      <c r="G706" s="39">
        <v>0</v>
      </c>
      <c r="H706" s="39">
        <v>0</v>
      </c>
      <c r="I706" s="39">
        <v>0</v>
      </c>
      <c r="J706" s="39">
        <v>0</v>
      </c>
      <c r="K706" s="39">
        <v>0</v>
      </c>
      <c r="L706" s="39">
        <v>0</v>
      </c>
      <c r="M706" s="39">
        <v>0</v>
      </c>
      <c r="N706" s="39">
        <v>0</v>
      </c>
      <c r="O706" s="39">
        <v>0</v>
      </c>
      <c r="P706" s="39">
        <v>0</v>
      </c>
      <c r="Q706" s="39">
        <v>0</v>
      </c>
      <c r="R706" s="39">
        <v>0</v>
      </c>
      <c r="S706" s="39">
        <v>0</v>
      </c>
      <c r="T706" s="39">
        <v>0</v>
      </c>
      <c r="U706" s="39">
        <v>0</v>
      </c>
      <c r="V706" s="39">
        <v>0</v>
      </c>
      <c r="W706" s="39">
        <v>0</v>
      </c>
      <c r="X706" s="39">
        <v>0</v>
      </c>
      <c r="Y706" s="39">
        <v>0</v>
      </c>
    </row>
    <row r="707" spans="1:25" x14ac:dyDescent="0.2">
      <c r="A707" s="37">
        <v>42696</v>
      </c>
      <c r="B707" s="39">
        <v>0</v>
      </c>
      <c r="C707" s="39">
        <v>0</v>
      </c>
      <c r="D707" s="39">
        <v>0</v>
      </c>
      <c r="E707" s="39">
        <v>0</v>
      </c>
      <c r="F707" s="39">
        <v>0</v>
      </c>
      <c r="G707" s="39">
        <v>0</v>
      </c>
      <c r="H707" s="39">
        <v>0</v>
      </c>
      <c r="I707" s="39">
        <v>0</v>
      </c>
      <c r="J707" s="39">
        <v>0</v>
      </c>
      <c r="K707" s="39">
        <v>0</v>
      </c>
      <c r="L707" s="39">
        <v>0</v>
      </c>
      <c r="M707" s="39">
        <v>0</v>
      </c>
      <c r="N707" s="39">
        <v>0</v>
      </c>
      <c r="O707" s="39">
        <v>0</v>
      </c>
      <c r="P707" s="39">
        <v>0</v>
      </c>
      <c r="Q707" s="39">
        <v>0</v>
      </c>
      <c r="R707" s="39">
        <v>0</v>
      </c>
      <c r="S707" s="39">
        <v>0</v>
      </c>
      <c r="T707" s="39">
        <v>0</v>
      </c>
      <c r="U707" s="39">
        <v>0</v>
      </c>
      <c r="V707" s="39">
        <v>0</v>
      </c>
      <c r="W707" s="39">
        <v>0</v>
      </c>
      <c r="X707" s="39">
        <v>0</v>
      </c>
      <c r="Y707" s="39">
        <v>0</v>
      </c>
    </row>
    <row r="708" spans="1:25" x14ac:dyDescent="0.2">
      <c r="A708" s="37">
        <v>42697</v>
      </c>
      <c r="B708" s="39">
        <v>0</v>
      </c>
      <c r="C708" s="39">
        <v>0</v>
      </c>
      <c r="D708" s="39">
        <v>0</v>
      </c>
      <c r="E708" s="39">
        <v>0</v>
      </c>
      <c r="F708" s="39">
        <v>0</v>
      </c>
      <c r="G708" s="39">
        <v>0</v>
      </c>
      <c r="H708" s="39">
        <v>0</v>
      </c>
      <c r="I708" s="39">
        <v>0</v>
      </c>
      <c r="J708" s="39">
        <v>0</v>
      </c>
      <c r="K708" s="39">
        <v>0</v>
      </c>
      <c r="L708" s="39">
        <v>0</v>
      </c>
      <c r="M708" s="39">
        <v>0</v>
      </c>
      <c r="N708" s="39">
        <v>0</v>
      </c>
      <c r="O708" s="39">
        <v>0</v>
      </c>
      <c r="P708" s="39">
        <v>0</v>
      </c>
      <c r="Q708" s="39">
        <v>0</v>
      </c>
      <c r="R708" s="39">
        <v>0</v>
      </c>
      <c r="S708" s="39">
        <v>0</v>
      </c>
      <c r="T708" s="39">
        <v>0</v>
      </c>
      <c r="U708" s="39">
        <v>0</v>
      </c>
      <c r="V708" s="39">
        <v>0</v>
      </c>
      <c r="W708" s="39">
        <v>0</v>
      </c>
      <c r="X708" s="39">
        <v>0</v>
      </c>
      <c r="Y708" s="39">
        <v>0</v>
      </c>
    </row>
    <row r="709" spans="1:25" x14ac:dyDescent="0.2">
      <c r="A709" s="37">
        <v>42698</v>
      </c>
      <c r="B709" s="39">
        <v>0</v>
      </c>
      <c r="C709" s="39">
        <v>0</v>
      </c>
      <c r="D709" s="39">
        <v>0</v>
      </c>
      <c r="E709" s="39">
        <v>0</v>
      </c>
      <c r="F709" s="39">
        <v>0</v>
      </c>
      <c r="G709" s="39">
        <v>0</v>
      </c>
      <c r="H709" s="39">
        <v>0</v>
      </c>
      <c r="I709" s="39">
        <v>0</v>
      </c>
      <c r="J709" s="39">
        <v>0</v>
      </c>
      <c r="K709" s="39">
        <v>0</v>
      </c>
      <c r="L709" s="39">
        <v>0</v>
      </c>
      <c r="M709" s="39">
        <v>0</v>
      </c>
      <c r="N709" s="39">
        <v>0</v>
      </c>
      <c r="O709" s="39">
        <v>0</v>
      </c>
      <c r="P709" s="39">
        <v>0</v>
      </c>
      <c r="Q709" s="39">
        <v>0</v>
      </c>
      <c r="R709" s="39">
        <v>0</v>
      </c>
      <c r="S709" s="39">
        <v>0</v>
      </c>
      <c r="T709" s="39">
        <v>0</v>
      </c>
      <c r="U709" s="39">
        <v>0</v>
      </c>
      <c r="V709" s="39">
        <v>0</v>
      </c>
      <c r="W709" s="39">
        <v>0</v>
      </c>
      <c r="X709" s="39">
        <v>0</v>
      </c>
      <c r="Y709" s="39">
        <v>0</v>
      </c>
    </row>
    <row r="710" spans="1:25" x14ac:dyDescent="0.2">
      <c r="A710" s="37">
        <v>42699</v>
      </c>
      <c r="B710" s="39">
        <v>0</v>
      </c>
      <c r="C710" s="39">
        <v>0</v>
      </c>
      <c r="D710" s="39">
        <v>0</v>
      </c>
      <c r="E710" s="39">
        <v>0</v>
      </c>
      <c r="F710" s="39">
        <v>0</v>
      </c>
      <c r="G710" s="39">
        <v>0</v>
      </c>
      <c r="H710" s="39">
        <v>0</v>
      </c>
      <c r="I710" s="39">
        <v>0</v>
      </c>
      <c r="J710" s="39">
        <v>0</v>
      </c>
      <c r="K710" s="39">
        <v>0</v>
      </c>
      <c r="L710" s="39">
        <v>0</v>
      </c>
      <c r="M710" s="39">
        <v>0</v>
      </c>
      <c r="N710" s="39">
        <v>0</v>
      </c>
      <c r="O710" s="39">
        <v>0</v>
      </c>
      <c r="P710" s="39">
        <v>0</v>
      </c>
      <c r="Q710" s="39">
        <v>0</v>
      </c>
      <c r="R710" s="39">
        <v>0</v>
      </c>
      <c r="S710" s="39">
        <v>0</v>
      </c>
      <c r="T710" s="39">
        <v>0</v>
      </c>
      <c r="U710" s="39">
        <v>0</v>
      </c>
      <c r="V710" s="39">
        <v>0</v>
      </c>
      <c r="W710" s="39">
        <v>0</v>
      </c>
      <c r="X710" s="39">
        <v>0</v>
      </c>
      <c r="Y710" s="39">
        <v>0</v>
      </c>
    </row>
    <row r="711" spans="1:25" x14ac:dyDescent="0.2">
      <c r="A711" s="37">
        <v>42700</v>
      </c>
      <c r="B711" s="39">
        <v>0</v>
      </c>
      <c r="C711" s="39">
        <v>0</v>
      </c>
      <c r="D711" s="39">
        <v>0</v>
      </c>
      <c r="E711" s="39">
        <v>0</v>
      </c>
      <c r="F711" s="39">
        <v>0</v>
      </c>
      <c r="G711" s="39">
        <v>0</v>
      </c>
      <c r="H711" s="39">
        <v>0</v>
      </c>
      <c r="I711" s="39">
        <v>0</v>
      </c>
      <c r="J711" s="39">
        <v>0</v>
      </c>
      <c r="K711" s="39">
        <v>0</v>
      </c>
      <c r="L711" s="39">
        <v>0</v>
      </c>
      <c r="M711" s="39">
        <v>0</v>
      </c>
      <c r="N711" s="39">
        <v>0</v>
      </c>
      <c r="O711" s="39">
        <v>0</v>
      </c>
      <c r="P711" s="39">
        <v>0</v>
      </c>
      <c r="Q711" s="39">
        <v>0</v>
      </c>
      <c r="R711" s="39">
        <v>0</v>
      </c>
      <c r="S711" s="39">
        <v>0</v>
      </c>
      <c r="T711" s="39">
        <v>0</v>
      </c>
      <c r="U711" s="39">
        <v>0</v>
      </c>
      <c r="V711" s="39">
        <v>0</v>
      </c>
      <c r="W711" s="39">
        <v>0</v>
      </c>
      <c r="X711" s="39">
        <v>0</v>
      </c>
      <c r="Y711" s="39">
        <v>0</v>
      </c>
    </row>
    <row r="712" spans="1:25" x14ac:dyDescent="0.2">
      <c r="A712" s="37">
        <v>42701</v>
      </c>
      <c r="B712" s="39">
        <v>0</v>
      </c>
      <c r="C712" s="39">
        <v>0</v>
      </c>
      <c r="D712" s="39">
        <v>0</v>
      </c>
      <c r="E712" s="39">
        <v>0</v>
      </c>
      <c r="F712" s="39">
        <v>0</v>
      </c>
      <c r="G712" s="39">
        <v>0</v>
      </c>
      <c r="H712" s="39">
        <v>0</v>
      </c>
      <c r="I712" s="39">
        <v>0</v>
      </c>
      <c r="J712" s="39">
        <v>0</v>
      </c>
      <c r="K712" s="39">
        <v>0</v>
      </c>
      <c r="L712" s="39">
        <v>0</v>
      </c>
      <c r="M712" s="39">
        <v>0</v>
      </c>
      <c r="N712" s="39">
        <v>0</v>
      </c>
      <c r="O712" s="39">
        <v>0</v>
      </c>
      <c r="P712" s="39">
        <v>0</v>
      </c>
      <c r="Q712" s="39">
        <v>0</v>
      </c>
      <c r="R712" s="39">
        <v>0</v>
      </c>
      <c r="S712" s="39">
        <v>0</v>
      </c>
      <c r="T712" s="39">
        <v>0</v>
      </c>
      <c r="U712" s="39">
        <v>0</v>
      </c>
      <c r="V712" s="39">
        <v>0</v>
      </c>
      <c r="W712" s="39">
        <v>0</v>
      </c>
      <c r="X712" s="39">
        <v>0</v>
      </c>
      <c r="Y712" s="39">
        <v>0</v>
      </c>
    </row>
    <row r="713" spans="1:25" x14ac:dyDescent="0.2">
      <c r="A713" s="37">
        <v>42702</v>
      </c>
      <c r="B713" s="39">
        <v>0</v>
      </c>
      <c r="C713" s="39">
        <v>0</v>
      </c>
      <c r="D713" s="39">
        <v>0</v>
      </c>
      <c r="E713" s="39">
        <v>0</v>
      </c>
      <c r="F713" s="39">
        <v>0</v>
      </c>
      <c r="G713" s="39">
        <v>0</v>
      </c>
      <c r="H713" s="39">
        <v>0</v>
      </c>
      <c r="I713" s="39">
        <v>0</v>
      </c>
      <c r="J713" s="39">
        <v>0</v>
      </c>
      <c r="K713" s="39">
        <v>0</v>
      </c>
      <c r="L713" s="39">
        <v>0</v>
      </c>
      <c r="M713" s="39">
        <v>0</v>
      </c>
      <c r="N713" s="39">
        <v>0</v>
      </c>
      <c r="O713" s="39">
        <v>0</v>
      </c>
      <c r="P713" s="39">
        <v>0</v>
      </c>
      <c r="Q713" s="39">
        <v>0</v>
      </c>
      <c r="R713" s="39">
        <v>0</v>
      </c>
      <c r="S713" s="39">
        <v>0</v>
      </c>
      <c r="T713" s="39">
        <v>0</v>
      </c>
      <c r="U713" s="39">
        <v>0</v>
      </c>
      <c r="V713" s="39">
        <v>0</v>
      </c>
      <c r="W713" s="39">
        <v>0</v>
      </c>
      <c r="X713" s="39">
        <v>0</v>
      </c>
      <c r="Y713" s="39">
        <v>0</v>
      </c>
    </row>
    <row r="714" spans="1:25" x14ac:dyDescent="0.2">
      <c r="A714" s="37">
        <v>42703</v>
      </c>
      <c r="B714" s="39">
        <v>0</v>
      </c>
      <c r="C714" s="39">
        <v>0</v>
      </c>
      <c r="D714" s="39">
        <v>0</v>
      </c>
      <c r="E714" s="39">
        <v>0</v>
      </c>
      <c r="F714" s="39">
        <v>0</v>
      </c>
      <c r="G714" s="39">
        <v>0</v>
      </c>
      <c r="H714" s="39">
        <v>0</v>
      </c>
      <c r="I714" s="39">
        <v>0</v>
      </c>
      <c r="J714" s="39">
        <v>0</v>
      </c>
      <c r="K714" s="39">
        <v>0</v>
      </c>
      <c r="L714" s="39">
        <v>0</v>
      </c>
      <c r="M714" s="39">
        <v>0</v>
      </c>
      <c r="N714" s="39">
        <v>0</v>
      </c>
      <c r="O714" s="39">
        <v>0</v>
      </c>
      <c r="P714" s="39">
        <v>0</v>
      </c>
      <c r="Q714" s="39">
        <v>0</v>
      </c>
      <c r="R714" s="39">
        <v>0</v>
      </c>
      <c r="S714" s="39">
        <v>0</v>
      </c>
      <c r="T714" s="39">
        <v>0</v>
      </c>
      <c r="U714" s="39">
        <v>0</v>
      </c>
      <c r="V714" s="39">
        <v>0</v>
      </c>
      <c r="W714" s="39">
        <v>0</v>
      </c>
      <c r="X714" s="39">
        <v>0</v>
      </c>
      <c r="Y714" s="39">
        <v>0</v>
      </c>
    </row>
    <row r="715" spans="1:25" x14ac:dyDescent="0.2">
      <c r="A715" s="37">
        <v>42704</v>
      </c>
      <c r="B715" s="39">
        <v>0</v>
      </c>
      <c r="C715" s="39">
        <v>0</v>
      </c>
      <c r="D715" s="39">
        <v>0</v>
      </c>
      <c r="E715" s="39">
        <v>0</v>
      </c>
      <c r="F715" s="39">
        <v>0</v>
      </c>
      <c r="G715" s="39">
        <v>0</v>
      </c>
      <c r="H715" s="39">
        <v>0</v>
      </c>
      <c r="I715" s="39">
        <v>0</v>
      </c>
      <c r="J715" s="39">
        <v>0</v>
      </c>
      <c r="K715" s="39">
        <v>0</v>
      </c>
      <c r="L715" s="39">
        <v>0</v>
      </c>
      <c r="M715" s="39">
        <v>0</v>
      </c>
      <c r="N715" s="39">
        <v>0</v>
      </c>
      <c r="O715" s="39">
        <v>0</v>
      </c>
      <c r="P715" s="39">
        <v>0</v>
      </c>
      <c r="Q715" s="39">
        <v>0</v>
      </c>
      <c r="R715" s="39">
        <v>0</v>
      </c>
      <c r="S715" s="39">
        <v>0</v>
      </c>
      <c r="T715" s="39">
        <v>0</v>
      </c>
      <c r="U715" s="39">
        <v>0</v>
      </c>
      <c r="V715" s="39">
        <v>0</v>
      </c>
      <c r="W715" s="39">
        <v>0</v>
      </c>
      <c r="X715" s="39">
        <v>0</v>
      </c>
      <c r="Y715" s="39">
        <v>0</v>
      </c>
    </row>
    <row r="716" spans="1:25" x14ac:dyDescent="0.2">
      <c r="A716" s="37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</row>
    <row r="719" spans="1:25" x14ac:dyDescent="0.2">
      <c r="A719" s="149" t="s">
        <v>62</v>
      </c>
      <c r="B719" s="128" t="s">
        <v>142</v>
      </c>
      <c r="C719" s="129"/>
      <c r="D719" s="129"/>
      <c r="E719" s="129"/>
      <c r="F719" s="129"/>
      <c r="G719" s="129"/>
      <c r="H719" s="129"/>
      <c r="I719" s="129"/>
      <c r="J719" s="129"/>
      <c r="K719" s="129"/>
      <c r="L719" s="129"/>
      <c r="M719" s="129"/>
      <c r="N719" s="129"/>
      <c r="O719" s="129"/>
      <c r="P719" s="129"/>
      <c r="Q719" s="129"/>
      <c r="R719" s="129"/>
      <c r="S719" s="129"/>
      <c r="T719" s="129"/>
      <c r="U719" s="129"/>
      <c r="V719" s="129"/>
      <c r="W719" s="129"/>
      <c r="X719" s="129"/>
      <c r="Y719" s="130"/>
    </row>
    <row r="720" spans="1:25" ht="24" x14ac:dyDescent="0.2">
      <c r="A720" s="150"/>
      <c r="B720" s="72" t="s">
        <v>78</v>
      </c>
      <c r="C720" s="73" t="s">
        <v>79</v>
      </c>
      <c r="D720" s="74" t="s">
        <v>80</v>
      </c>
      <c r="E720" s="73" t="s">
        <v>81</v>
      </c>
      <c r="F720" s="73" t="s">
        <v>82</v>
      </c>
      <c r="G720" s="73" t="s">
        <v>83</v>
      </c>
      <c r="H720" s="73" t="s">
        <v>84</v>
      </c>
      <c r="I720" s="73" t="s">
        <v>85</v>
      </c>
      <c r="J720" s="73" t="s">
        <v>86</v>
      </c>
      <c r="K720" s="72" t="s">
        <v>87</v>
      </c>
      <c r="L720" s="73" t="s">
        <v>88</v>
      </c>
      <c r="M720" s="75" t="s">
        <v>89</v>
      </c>
      <c r="N720" s="72" t="s">
        <v>90</v>
      </c>
      <c r="O720" s="73" t="s">
        <v>91</v>
      </c>
      <c r="P720" s="75" t="s">
        <v>92</v>
      </c>
      <c r="Q720" s="74" t="s">
        <v>93</v>
      </c>
      <c r="R720" s="73" t="s">
        <v>94</v>
      </c>
      <c r="S720" s="74" t="s">
        <v>95</v>
      </c>
      <c r="T720" s="73" t="s">
        <v>96</v>
      </c>
      <c r="U720" s="74" t="s">
        <v>97</v>
      </c>
      <c r="V720" s="73" t="s">
        <v>98</v>
      </c>
      <c r="W720" s="74" t="s">
        <v>99</v>
      </c>
      <c r="X720" s="73" t="s">
        <v>100</v>
      </c>
      <c r="Y720" s="73" t="s">
        <v>101</v>
      </c>
    </row>
    <row r="721" spans="1:25" x14ac:dyDescent="0.2">
      <c r="A721" s="37">
        <v>42675</v>
      </c>
      <c r="B721" s="39">
        <v>85.62</v>
      </c>
      <c r="C721" s="39">
        <v>94.49</v>
      </c>
      <c r="D721" s="39">
        <v>97.35</v>
      </c>
      <c r="E721" s="39">
        <v>98.46</v>
      </c>
      <c r="F721" s="39">
        <v>98.32</v>
      </c>
      <c r="G721" s="39">
        <v>97.18</v>
      </c>
      <c r="H721" s="39">
        <v>94.04</v>
      </c>
      <c r="I721" s="39">
        <v>90.9</v>
      </c>
      <c r="J721" s="39">
        <v>83.95</v>
      </c>
      <c r="K721" s="39">
        <v>76.92</v>
      </c>
      <c r="L721" s="39">
        <v>69.52</v>
      </c>
      <c r="M721" s="39">
        <v>65.33</v>
      </c>
      <c r="N721" s="39">
        <v>65.430000000000007</v>
      </c>
      <c r="O721" s="39">
        <v>65.88</v>
      </c>
      <c r="P721" s="39">
        <v>66.8</v>
      </c>
      <c r="Q721" s="39">
        <v>66.790000000000006</v>
      </c>
      <c r="R721" s="39">
        <v>66.650000000000006</v>
      </c>
      <c r="S721" s="39">
        <v>65.239999999999995</v>
      </c>
      <c r="T721" s="39">
        <v>66.260000000000005</v>
      </c>
      <c r="U721" s="39">
        <v>66.84</v>
      </c>
      <c r="V721" s="39">
        <v>65.8</v>
      </c>
      <c r="W721" s="39">
        <v>65.239999999999995</v>
      </c>
      <c r="X721" s="39">
        <v>65.97</v>
      </c>
      <c r="Y721" s="39">
        <v>74.05</v>
      </c>
    </row>
    <row r="722" spans="1:25" x14ac:dyDescent="0.2">
      <c r="A722" s="37">
        <v>42676</v>
      </c>
      <c r="B722" s="39">
        <v>85.73</v>
      </c>
      <c r="C722" s="39">
        <v>96.01</v>
      </c>
      <c r="D722" s="39">
        <v>99.22</v>
      </c>
      <c r="E722" s="39">
        <v>99.86</v>
      </c>
      <c r="F722" s="39">
        <v>99.93</v>
      </c>
      <c r="G722" s="39">
        <v>97.32</v>
      </c>
      <c r="H722" s="39">
        <v>97.54</v>
      </c>
      <c r="I722" s="39">
        <v>94.95</v>
      </c>
      <c r="J722" s="39">
        <v>82.45</v>
      </c>
      <c r="K722" s="39">
        <v>72.87</v>
      </c>
      <c r="L722" s="39">
        <v>70.400000000000006</v>
      </c>
      <c r="M722" s="39">
        <v>69.319999999999993</v>
      </c>
      <c r="N722" s="39">
        <v>70.819999999999993</v>
      </c>
      <c r="O722" s="39">
        <v>73.25</v>
      </c>
      <c r="P722" s="39">
        <v>72.77</v>
      </c>
      <c r="Q722" s="39">
        <v>72.540000000000006</v>
      </c>
      <c r="R722" s="39">
        <v>72.53</v>
      </c>
      <c r="S722" s="39">
        <v>71.69</v>
      </c>
      <c r="T722" s="39">
        <v>73.23</v>
      </c>
      <c r="U722" s="39">
        <v>74.709999999999994</v>
      </c>
      <c r="V722" s="39">
        <v>73.89</v>
      </c>
      <c r="W722" s="39">
        <v>72.650000000000006</v>
      </c>
      <c r="X722" s="39">
        <v>72.52</v>
      </c>
      <c r="Y722" s="39">
        <v>76.53</v>
      </c>
    </row>
    <row r="723" spans="1:25" x14ac:dyDescent="0.2">
      <c r="A723" s="37">
        <v>42677</v>
      </c>
      <c r="B723" s="39">
        <v>85.76</v>
      </c>
      <c r="C723" s="39">
        <v>96.83</v>
      </c>
      <c r="D723" s="39">
        <v>98.41</v>
      </c>
      <c r="E723" s="39">
        <v>98.18</v>
      </c>
      <c r="F723" s="39">
        <v>98</v>
      </c>
      <c r="G723" s="39">
        <v>98.71</v>
      </c>
      <c r="H723" s="39">
        <v>98.37</v>
      </c>
      <c r="I723" s="39">
        <v>95.73</v>
      </c>
      <c r="J723" s="39">
        <v>87.14</v>
      </c>
      <c r="K723" s="39">
        <v>79.23</v>
      </c>
      <c r="L723" s="39">
        <v>72.05</v>
      </c>
      <c r="M723" s="39">
        <v>71.010000000000005</v>
      </c>
      <c r="N723" s="39">
        <v>72.849999999999994</v>
      </c>
      <c r="O723" s="39">
        <v>75.459999999999994</v>
      </c>
      <c r="P723" s="39">
        <v>76.760000000000005</v>
      </c>
      <c r="Q723" s="39">
        <v>77.67</v>
      </c>
      <c r="R723" s="39">
        <v>77.39</v>
      </c>
      <c r="S723" s="39">
        <v>77.64</v>
      </c>
      <c r="T723" s="39">
        <v>73.14</v>
      </c>
      <c r="U723" s="39">
        <v>73.39</v>
      </c>
      <c r="V723" s="39">
        <v>73.760000000000005</v>
      </c>
      <c r="W723" s="39">
        <v>76.069999999999993</v>
      </c>
      <c r="X723" s="39">
        <v>78.22</v>
      </c>
      <c r="Y723" s="39">
        <v>85.12</v>
      </c>
    </row>
    <row r="724" spans="1:25" x14ac:dyDescent="0.2">
      <c r="A724" s="37">
        <v>42678</v>
      </c>
      <c r="B724" s="39">
        <v>92.6</v>
      </c>
      <c r="C724" s="39">
        <v>98.17</v>
      </c>
      <c r="D724" s="39">
        <v>98.49</v>
      </c>
      <c r="E724" s="39">
        <v>98.39</v>
      </c>
      <c r="F724" s="39">
        <v>98.16</v>
      </c>
      <c r="G724" s="39">
        <v>98.62</v>
      </c>
      <c r="H724" s="39">
        <v>99.54</v>
      </c>
      <c r="I724" s="39">
        <v>98.43</v>
      </c>
      <c r="J724" s="39">
        <v>91.12</v>
      </c>
      <c r="K724" s="39">
        <v>83.92</v>
      </c>
      <c r="L724" s="39">
        <v>76.38</v>
      </c>
      <c r="M724" s="39">
        <v>73.81</v>
      </c>
      <c r="N724" s="39">
        <v>72.400000000000006</v>
      </c>
      <c r="O724" s="39">
        <v>71.77</v>
      </c>
      <c r="P724" s="39">
        <v>71.36</v>
      </c>
      <c r="Q724" s="39">
        <v>71.180000000000007</v>
      </c>
      <c r="R724" s="39">
        <v>71.41</v>
      </c>
      <c r="S724" s="39">
        <v>71.349999999999994</v>
      </c>
      <c r="T724" s="39">
        <v>69.88</v>
      </c>
      <c r="U724" s="39">
        <v>68.599999999999994</v>
      </c>
      <c r="V724" s="39">
        <v>69.239999999999995</v>
      </c>
      <c r="W724" s="39">
        <v>71.13</v>
      </c>
      <c r="X724" s="39">
        <v>71.42</v>
      </c>
      <c r="Y724" s="39">
        <v>79</v>
      </c>
    </row>
    <row r="725" spans="1:25" x14ac:dyDescent="0.2">
      <c r="A725" s="37">
        <v>42679</v>
      </c>
      <c r="B725" s="39">
        <v>88.09</v>
      </c>
      <c r="C725" s="39">
        <v>94.22</v>
      </c>
      <c r="D725" s="39">
        <v>98.93</v>
      </c>
      <c r="E725" s="39">
        <v>98.91</v>
      </c>
      <c r="F725" s="39">
        <v>98.72</v>
      </c>
      <c r="G725" s="39">
        <v>99.04</v>
      </c>
      <c r="H725" s="39">
        <v>99.92</v>
      </c>
      <c r="I725" s="39">
        <v>99.26</v>
      </c>
      <c r="J725" s="39">
        <v>91.43</v>
      </c>
      <c r="K725" s="39">
        <v>84.19</v>
      </c>
      <c r="L725" s="39">
        <v>77.430000000000007</v>
      </c>
      <c r="M725" s="39">
        <v>75.45</v>
      </c>
      <c r="N725" s="39">
        <v>74.13</v>
      </c>
      <c r="O725" s="39">
        <v>73.239999999999995</v>
      </c>
      <c r="P725" s="39">
        <v>72.680000000000007</v>
      </c>
      <c r="Q725" s="39">
        <v>72.36</v>
      </c>
      <c r="R725" s="39">
        <v>71.92</v>
      </c>
      <c r="S725" s="39">
        <v>71.12</v>
      </c>
      <c r="T725" s="39">
        <v>69.64</v>
      </c>
      <c r="U725" s="39">
        <v>68.5</v>
      </c>
      <c r="V725" s="39">
        <v>69.13</v>
      </c>
      <c r="W725" s="39">
        <v>71.12</v>
      </c>
      <c r="X725" s="39">
        <v>71.31</v>
      </c>
      <c r="Y725" s="39">
        <v>78.900000000000006</v>
      </c>
    </row>
    <row r="726" spans="1:25" x14ac:dyDescent="0.2">
      <c r="A726" s="37">
        <v>42680</v>
      </c>
      <c r="B726" s="39">
        <v>86.45</v>
      </c>
      <c r="C726" s="39">
        <v>95.04</v>
      </c>
      <c r="D726" s="39">
        <v>98.01</v>
      </c>
      <c r="E726" s="39">
        <v>98.18</v>
      </c>
      <c r="F726" s="39">
        <v>98.18</v>
      </c>
      <c r="G726" s="39">
        <v>97.35</v>
      </c>
      <c r="H726" s="39">
        <v>96.96</v>
      </c>
      <c r="I726" s="39">
        <v>96.21</v>
      </c>
      <c r="J726" s="39">
        <v>87.58</v>
      </c>
      <c r="K726" s="39">
        <v>79.28</v>
      </c>
      <c r="L726" s="39">
        <v>74.16</v>
      </c>
      <c r="M726" s="39">
        <v>70.290000000000006</v>
      </c>
      <c r="N726" s="39">
        <v>69.84</v>
      </c>
      <c r="O726" s="39">
        <v>69.849999999999994</v>
      </c>
      <c r="P726" s="39">
        <v>69.290000000000006</v>
      </c>
      <c r="Q726" s="39">
        <v>69.3</v>
      </c>
      <c r="R726" s="39">
        <v>69.069999999999993</v>
      </c>
      <c r="S726" s="39">
        <v>70.989999999999995</v>
      </c>
      <c r="T726" s="39">
        <v>71.84</v>
      </c>
      <c r="U726" s="39">
        <v>72.34</v>
      </c>
      <c r="V726" s="39">
        <v>72.17</v>
      </c>
      <c r="W726" s="39">
        <v>73.150000000000006</v>
      </c>
      <c r="X726" s="39">
        <v>73.48</v>
      </c>
      <c r="Y726" s="39">
        <v>81.260000000000005</v>
      </c>
    </row>
    <row r="727" spans="1:25" x14ac:dyDescent="0.2">
      <c r="A727" s="37">
        <v>42681</v>
      </c>
      <c r="B727" s="39">
        <v>89.8</v>
      </c>
      <c r="C727" s="39">
        <v>97.04</v>
      </c>
      <c r="D727" s="39">
        <v>98.7</v>
      </c>
      <c r="E727" s="39">
        <v>98.65</v>
      </c>
      <c r="F727" s="39">
        <v>98.71</v>
      </c>
      <c r="G727" s="39">
        <v>98.81</v>
      </c>
      <c r="H727" s="39">
        <v>101.06</v>
      </c>
      <c r="I727" s="39">
        <v>100.25</v>
      </c>
      <c r="J727" s="39">
        <v>91.68</v>
      </c>
      <c r="K727" s="39">
        <v>82.1</v>
      </c>
      <c r="L727" s="39">
        <v>74.69</v>
      </c>
      <c r="M727" s="39">
        <v>71.64</v>
      </c>
      <c r="N727" s="39">
        <v>71.77</v>
      </c>
      <c r="O727" s="39">
        <v>70.72</v>
      </c>
      <c r="P727" s="39">
        <v>70.040000000000006</v>
      </c>
      <c r="Q727" s="39">
        <v>70.040000000000006</v>
      </c>
      <c r="R727" s="39">
        <v>69.98</v>
      </c>
      <c r="S727" s="39">
        <v>71.680000000000007</v>
      </c>
      <c r="T727" s="39">
        <v>72.58</v>
      </c>
      <c r="U727" s="39">
        <v>72.849999999999994</v>
      </c>
      <c r="V727" s="39">
        <v>72.45</v>
      </c>
      <c r="W727" s="39">
        <v>72.41</v>
      </c>
      <c r="X727" s="39">
        <v>75.180000000000007</v>
      </c>
      <c r="Y727" s="39">
        <v>81.69</v>
      </c>
    </row>
    <row r="728" spans="1:25" x14ac:dyDescent="0.2">
      <c r="A728" s="37">
        <v>42682</v>
      </c>
      <c r="B728" s="39">
        <v>88.36</v>
      </c>
      <c r="C728" s="39">
        <v>97.1</v>
      </c>
      <c r="D728" s="39">
        <v>99.15</v>
      </c>
      <c r="E728" s="39">
        <v>98.29</v>
      </c>
      <c r="F728" s="39">
        <v>98.83</v>
      </c>
      <c r="G728" s="39">
        <v>99.77</v>
      </c>
      <c r="H728" s="39">
        <v>101.23</v>
      </c>
      <c r="I728" s="39">
        <v>96.09</v>
      </c>
      <c r="J728" s="39">
        <v>85.83</v>
      </c>
      <c r="K728" s="39">
        <v>82.08</v>
      </c>
      <c r="L728" s="39">
        <v>73.59</v>
      </c>
      <c r="M728" s="39">
        <v>71.8</v>
      </c>
      <c r="N728" s="39">
        <v>70.12</v>
      </c>
      <c r="O728" s="39">
        <v>70.11</v>
      </c>
      <c r="P728" s="39">
        <v>69.36</v>
      </c>
      <c r="Q728" s="39">
        <v>68.709999999999994</v>
      </c>
      <c r="R728" s="39">
        <v>68.61</v>
      </c>
      <c r="S728" s="39">
        <v>70.53</v>
      </c>
      <c r="T728" s="39">
        <v>72.84</v>
      </c>
      <c r="U728" s="39">
        <v>73.31</v>
      </c>
      <c r="V728" s="39">
        <v>73.34</v>
      </c>
      <c r="W728" s="39">
        <v>73.72</v>
      </c>
      <c r="X728" s="39">
        <v>75.209999999999994</v>
      </c>
      <c r="Y728" s="39">
        <v>81.67</v>
      </c>
    </row>
    <row r="729" spans="1:25" x14ac:dyDescent="0.2">
      <c r="A729" s="37">
        <v>42683</v>
      </c>
      <c r="B729" s="39">
        <v>90.02</v>
      </c>
      <c r="C729" s="39">
        <v>98.81</v>
      </c>
      <c r="D729" s="39">
        <v>100.36</v>
      </c>
      <c r="E729" s="39">
        <v>100.06</v>
      </c>
      <c r="F729" s="39">
        <v>99.85</v>
      </c>
      <c r="G729" s="39">
        <v>99.5</v>
      </c>
      <c r="H729" s="39">
        <v>98.29</v>
      </c>
      <c r="I729" s="39">
        <v>95.13</v>
      </c>
      <c r="J729" s="39">
        <v>88.74</v>
      </c>
      <c r="K729" s="39">
        <v>82.59</v>
      </c>
      <c r="L729" s="39">
        <v>75.44</v>
      </c>
      <c r="M729" s="39">
        <v>72.22</v>
      </c>
      <c r="N729" s="39">
        <v>71.510000000000005</v>
      </c>
      <c r="O729" s="39">
        <v>71.78</v>
      </c>
      <c r="P729" s="39">
        <v>71.349999999999994</v>
      </c>
      <c r="Q729" s="39">
        <v>70.849999999999994</v>
      </c>
      <c r="R729" s="39">
        <v>71.03</v>
      </c>
      <c r="S729" s="39">
        <v>71.73</v>
      </c>
      <c r="T729" s="39">
        <v>74.239999999999995</v>
      </c>
      <c r="U729" s="39">
        <v>75.319999999999993</v>
      </c>
      <c r="V729" s="39">
        <v>78.52</v>
      </c>
      <c r="W729" s="39">
        <v>80.66</v>
      </c>
      <c r="X729" s="39">
        <v>79.239999999999995</v>
      </c>
      <c r="Y729" s="39">
        <v>79.73</v>
      </c>
    </row>
    <row r="730" spans="1:25" x14ac:dyDescent="0.2">
      <c r="A730" s="37">
        <v>42684</v>
      </c>
      <c r="B730" s="39">
        <v>89.04</v>
      </c>
      <c r="C730" s="39">
        <v>98.03</v>
      </c>
      <c r="D730" s="39">
        <v>99.87</v>
      </c>
      <c r="E730" s="39">
        <v>99.7</v>
      </c>
      <c r="F730" s="39">
        <v>100.33</v>
      </c>
      <c r="G730" s="39">
        <v>100.68</v>
      </c>
      <c r="H730" s="39">
        <v>97.58</v>
      </c>
      <c r="I730" s="39">
        <v>95.97</v>
      </c>
      <c r="J730" s="39">
        <v>90.64</v>
      </c>
      <c r="K730" s="39">
        <v>82.35</v>
      </c>
      <c r="L730" s="39">
        <v>75.010000000000005</v>
      </c>
      <c r="M730" s="39">
        <v>72.459999999999994</v>
      </c>
      <c r="N730" s="39">
        <v>75.69</v>
      </c>
      <c r="O730" s="39">
        <v>77.55</v>
      </c>
      <c r="P730" s="39">
        <v>77.150000000000006</v>
      </c>
      <c r="Q730" s="39">
        <v>77.69</v>
      </c>
      <c r="R730" s="39">
        <v>78.06</v>
      </c>
      <c r="S730" s="39">
        <v>76.53</v>
      </c>
      <c r="T730" s="39">
        <v>73.95</v>
      </c>
      <c r="U730" s="39">
        <v>74.91</v>
      </c>
      <c r="V730" s="39">
        <v>73.55</v>
      </c>
      <c r="W730" s="39">
        <v>73.66</v>
      </c>
      <c r="X730" s="39">
        <v>74.47</v>
      </c>
      <c r="Y730" s="39">
        <v>80.3</v>
      </c>
    </row>
    <row r="731" spans="1:25" x14ac:dyDescent="0.2">
      <c r="A731" s="37">
        <v>42685</v>
      </c>
      <c r="B731" s="39">
        <v>87.36</v>
      </c>
      <c r="C731" s="39">
        <v>97.69</v>
      </c>
      <c r="D731" s="39">
        <v>103.1</v>
      </c>
      <c r="E731" s="39">
        <v>99.58</v>
      </c>
      <c r="F731" s="39">
        <v>99.59</v>
      </c>
      <c r="G731" s="39">
        <v>100.62</v>
      </c>
      <c r="H731" s="39">
        <v>100.26</v>
      </c>
      <c r="I731" s="39">
        <v>96.85</v>
      </c>
      <c r="J731" s="39">
        <v>89.22</v>
      </c>
      <c r="K731" s="39">
        <v>80.930000000000007</v>
      </c>
      <c r="L731" s="39">
        <v>73.37</v>
      </c>
      <c r="M731" s="39">
        <v>71.14</v>
      </c>
      <c r="N731" s="39">
        <v>72.7</v>
      </c>
      <c r="O731" s="39">
        <v>72.91</v>
      </c>
      <c r="P731" s="39">
        <v>72.83</v>
      </c>
      <c r="Q731" s="39">
        <v>76.61</v>
      </c>
      <c r="R731" s="39">
        <v>77.64</v>
      </c>
      <c r="S731" s="39">
        <v>78.55</v>
      </c>
      <c r="T731" s="39">
        <v>73.55</v>
      </c>
      <c r="U731" s="39">
        <v>73.22</v>
      </c>
      <c r="V731" s="39">
        <v>74.64</v>
      </c>
      <c r="W731" s="39">
        <v>75.27</v>
      </c>
      <c r="X731" s="39">
        <v>79.400000000000006</v>
      </c>
      <c r="Y731" s="39">
        <v>86.86</v>
      </c>
    </row>
    <row r="732" spans="1:25" x14ac:dyDescent="0.2">
      <c r="A732" s="37">
        <v>42686</v>
      </c>
      <c r="B732" s="39">
        <v>85.9</v>
      </c>
      <c r="C732" s="39">
        <v>94.6</v>
      </c>
      <c r="D732" s="39">
        <v>100.46</v>
      </c>
      <c r="E732" s="39">
        <v>101.33</v>
      </c>
      <c r="F732" s="39">
        <v>101.8</v>
      </c>
      <c r="G732" s="39">
        <v>100.83</v>
      </c>
      <c r="H732" s="39">
        <v>98.42</v>
      </c>
      <c r="I732" s="39">
        <v>95.72</v>
      </c>
      <c r="J732" s="39">
        <v>86.75</v>
      </c>
      <c r="K732" s="39">
        <v>76.05</v>
      </c>
      <c r="L732" s="39">
        <v>69.75</v>
      </c>
      <c r="M732" s="39">
        <v>65.540000000000006</v>
      </c>
      <c r="N732" s="39">
        <v>64.94</v>
      </c>
      <c r="O732" s="39">
        <v>65.3</v>
      </c>
      <c r="P732" s="39">
        <v>67.77</v>
      </c>
      <c r="Q732" s="39">
        <v>68.040000000000006</v>
      </c>
      <c r="R732" s="39">
        <v>67.63</v>
      </c>
      <c r="S732" s="39">
        <v>67.7</v>
      </c>
      <c r="T732" s="39">
        <v>71.55</v>
      </c>
      <c r="U732" s="39">
        <v>69.48</v>
      </c>
      <c r="V732" s="39">
        <v>66.31</v>
      </c>
      <c r="W732" s="39">
        <v>65.22</v>
      </c>
      <c r="X732" s="39">
        <v>66.5</v>
      </c>
      <c r="Y732" s="39">
        <v>74.98</v>
      </c>
    </row>
    <row r="733" spans="1:25" x14ac:dyDescent="0.2">
      <c r="A733" s="37">
        <v>42687</v>
      </c>
      <c r="B733" s="39">
        <v>84.05</v>
      </c>
      <c r="C733" s="39">
        <v>93.92</v>
      </c>
      <c r="D733" s="39">
        <v>99.48</v>
      </c>
      <c r="E733" s="39">
        <v>100.31</v>
      </c>
      <c r="F733" s="39">
        <v>100.7</v>
      </c>
      <c r="G733" s="39">
        <v>100.11</v>
      </c>
      <c r="H733" s="39">
        <v>97.81</v>
      </c>
      <c r="I733" s="39">
        <v>96.17</v>
      </c>
      <c r="J733" s="39">
        <v>87.92</v>
      </c>
      <c r="K733" s="39">
        <v>79</v>
      </c>
      <c r="L733" s="39">
        <v>71.05</v>
      </c>
      <c r="M733" s="39">
        <v>70.06</v>
      </c>
      <c r="N733" s="39">
        <v>68.38</v>
      </c>
      <c r="O733" s="39">
        <v>67.209999999999994</v>
      </c>
      <c r="P733" s="39">
        <v>66.17</v>
      </c>
      <c r="Q733" s="39">
        <v>66.040000000000006</v>
      </c>
      <c r="R733" s="39">
        <v>66.23</v>
      </c>
      <c r="S733" s="39">
        <v>69.48</v>
      </c>
      <c r="T733" s="39">
        <v>75.36</v>
      </c>
      <c r="U733" s="39">
        <v>68.510000000000005</v>
      </c>
      <c r="V733" s="39">
        <v>61.35</v>
      </c>
      <c r="W733" s="39">
        <v>62.7</v>
      </c>
      <c r="X733" s="39">
        <v>67.13</v>
      </c>
      <c r="Y733" s="39">
        <v>73.83</v>
      </c>
    </row>
    <row r="734" spans="1:25" x14ac:dyDescent="0.2">
      <c r="A734" s="37">
        <v>42688</v>
      </c>
      <c r="B734" s="39">
        <v>84.97</v>
      </c>
      <c r="C734" s="39">
        <v>95.83</v>
      </c>
      <c r="D734" s="39">
        <v>99</v>
      </c>
      <c r="E734" s="39">
        <v>98.84</v>
      </c>
      <c r="F734" s="39">
        <v>104.48</v>
      </c>
      <c r="G734" s="39">
        <v>108.83</v>
      </c>
      <c r="H734" s="39">
        <v>108.85</v>
      </c>
      <c r="I734" s="39">
        <v>103.81</v>
      </c>
      <c r="J734" s="39">
        <v>95.1</v>
      </c>
      <c r="K734" s="39">
        <v>88.04</v>
      </c>
      <c r="L734" s="39">
        <v>80.680000000000007</v>
      </c>
      <c r="M734" s="39">
        <v>77.349999999999994</v>
      </c>
      <c r="N734" s="39">
        <v>78.37</v>
      </c>
      <c r="O734" s="39">
        <v>78.45</v>
      </c>
      <c r="P734" s="39">
        <v>79.19</v>
      </c>
      <c r="Q734" s="39">
        <v>79.400000000000006</v>
      </c>
      <c r="R734" s="39">
        <v>78.89</v>
      </c>
      <c r="S734" s="39">
        <v>78.17</v>
      </c>
      <c r="T734" s="39">
        <v>77.23</v>
      </c>
      <c r="U734" s="39">
        <v>77.03</v>
      </c>
      <c r="V734" s="39">
        <v>76.92</v>
      </c>
      <c r="W734" s="39">
        <v>77.069999999999993</v>
      </c>
      <c r="X734" s="39">
        <v>78.930000000000007</v>
      </c>
      <c r="Y734" s="39">
        <v>88.28</v>
      </c>
    </row>
    <row r="735" spans="1:25" x14ac:dyDescent="0.2">
      <c r="A735" s="37">
        <v>42689</v>
      </c>
      <c r="B735" s="39">
        <v>98.15</v>
      </c>
      <c r="C735" s="39">
        <v>106.47</v>
      </c>
      <c r="D735" s="39">
        <v>107.87</v>
      </c>
      <c r="E735" s="39">
        <v>108.13</v>
      </c>
      <c r="F735" s="39">
        <v>108.6</v>
      </c>
      <c r="G735" s="39">
        <v>109.12</v>
      </c>
      <c r="H735" s="39">
        <v>108.48</v>
      </c>
      <c r="I735" s="39">
        <v>100.65</v>
      </c>
      <c r="J735" s="39">
        <v>93.96</v>
      </c>
      <c r="K735" s="39">
        <v>87.34</v>
      </c>
      <c r="L735" s="39">
        <v>80.08</v>
      </c>
      <c r="M735" s="39">
        <v>76.77</v>
      </c>
      <c r="N735" s="39">
        <v>76.290000000000006</v>
      </c>
      <c r="O735" s="39">
        <v>76.290000000000006</v>
      </c>
      <c r="P735" s="39">
        <v>77.489999999999995</v>
      </c>
      <c r="Q735" s="39">
        <v>77.55</v>
      </c>
      <c r="R735" s="39">
        <v>77.17</v>
      </c>
      <c r="S735" s="39">
        <v>76.73</v>
      </c>
      <c r="T735" s="39">
        <v>76</v>
      </c>
      <c r="U735" s="39">
        <v>76.45</v>
      </c>
      <c r="V735" s="39">
        <v>79.53</v>
      </c>
      <c r="W735" s="39">
        <v>80.53</v>
      </c>
      <c r="X735" s="39">
        <v>81.27</v>
      </c>
      <c r="Y735" s="39">
        <v>86.94</v>
      </c>
    </row>
    <row r="736" spans="1:25" x14ac:dyDescent="0.2">
      <c r="A736" s="37">
        <v>42690</v>
      </c>
      <c r="B736" s="39">
        <v>92.51</v>
      </c>
      <c r="C736" s="39">
        <v>99.99</v>
      </c>
      <c r="D736" s="39">
        <v>101.27</v>
      </c>
      <c r="E736" s="39">
        <v>101.89</v>
      </c>
      <c r="F736" s="39">
        <v>101.89</v>
      </c>
      <c r="G736" s="39">
        <v>106.97</v>
      </c>
      <c r="H736" s="39">
        <v>108.14</v>
      </c>
      <c r="I736" s="39">
        <v>102.52</v>
      </c>
      <c r="J736" s="39">
        <v>94.83</v>
      </c>
      <c r="K736" s="39">
        <v>86.02</v>
      </c>
      <c r="L736" s="39">
        <v>80.430000000000007</v>
      </c>
      <c r="M736" s="39">
        <v>77.930000000000007</v>
      </c>
      <c r="N736" s="39">
        <v>78.650000000000006</v>
      </c>
      <c r="O736" s="39">
        <v>80.989999999999995</v>
      </c>
      <c r="P736" s="39">
        <v>81.510000000000005</v>
      </c>
      <c r="Q736" s="39">
        <v>81.400000000000006</v>
      </c>
      <c r="R736" s="39">
        <v>80.12</v>
      </c>
      <c r="S736" s="39">
        <v>80.22</v>
      </c>
      <c r="T736" s="39">
        <v>79.680000000000007</v>
      </c>
      <c r="U736" s="39">
        <v>79.900000000000006</v>
      </c>
      <c r="V736" s="39">
        <v>80.180000000000007</v>
      </c>
      <c r="W736" s="39">
        <v>81.459999999999994</v>
      </c>
      <c r="X736" s="39">
        <v>82.71</v>
      </c>
      <c r="Y736" s="39">
        <v>91.86</v>
      </c>
    </row>
    <row r="737" spans="1:25" x14ac:dyDescent="0.2">
      <c r="A737" s="37">
        <v>42691</v>
      </c>
      <c r="B737" s="39">
        <v>100.7</v>
      </c>
      <c r="C737" s="39">
        <v>108.47</v>
      </c>
      <c r="D737" s="39">
        <v>110.07</v>
      </c>
      <c r="E737" s="39">
        <v>110.69</v>
      </c>
      <c r="F737" s="39">
        <v>110.63</v>
      </c>
      <c r="G737" s="39">
        <v>111.17</v>
      </c>
      <c r="H737" s="39">
        <v>110.11</v>
      </c>
      <c r="I737" s="39">
        <v>102.48</v>
      </c>
      <c r="J737" s="39">
        <v>94.47</v>
      </c>
      <c r="K737" s="39">
        <v>86.04</v>
      </c>
      <c r="L737" s="39">
        <v>80.540000000000006</v>
      </c>
      <c r="M737" s="39">
        <v>79.010000000000005</v>
      </c>
      <c r="N737" s="39">
        <v>79.349999999999994</v>
      </c>
      <c r="O737" s="39">
        <v>80.34</v>
      </c>
      <c r="P737" s="39">
        <v>80.569999999999993</v>
      </c>
      <c r="Q737" s="39">
        <v>80.180000000000007</v>
      </c>
      <c r="R737" s="39">
        <v>82.48</v>
      </c>
      <c r="S737" s="39">
        <v>85.71</v>
      </c>
      <c r="T737" s="39">
        <v>81.650000000000006</v>
      </c>
      <c r="U737" s="39">
        <v>74.760000000000005</v>
      </c>
      <c r="V737" s="39">
        <v>75.56</v>
      </c>
      <c r="W737" s="39">
        <v>77.34</v>
      </c>
      <c r="X737" s="39">
        <v>81.39</v>
      </c>
      <c r="Y737" s="39">
        <v>87.07</v>
      </c>
    </row>
    <row r="738" spans="1:25" x14ac:dyDescent="0.2">
      <c r="A738" s="37">
        <v>42692</v>
      </c>
      <c r="B738" s="39">
        <v>97.99</v>
      </c>
      <c r="C738" s="39">
        <v>108.15</v>
      </c>
      <c r="D738" s="39">
        <v>110.48</v>
      </c>
      <c r="E738" s="39">
        <v>110.52</v>
      </c>
      <c r="F738" s="39">
        <v>110.53</v>
      </c>
      <c r="G738" s="39">
        <v>110.79</v>
      </c>
      <c r="H738" s="39">
        <v>110.65</v>
      </c>
      <c r="I738" s="39">
        <v>102.63</v>
      </c>
      <c r="J738" s="39">
        <v>93.87</v>
      </c>
      <c r="K738" s="39">
        <v>85.69</v>
      </c>
      <c r="L738" s="39">
        <v>78.790000000000006</v>
      </c>
      <c r="M738" s="39">
        <v>77.88</v>
      </c>
      <c r="N738" s="39">
        <v>79.84</v>
      </c>
      <c r="O738" s="39">
        <v>80.069999999999993</v>
      </c>
      <c r="P738" s="39">
        <v>83.24</v>
      </c>
      <c r="Q738" s="39">
        <v>83.37</v>
      </c>
      <c r="R738" s="39">
        <v>83.27</v>
      </c>
      <c r="S738" s="39">
        <v>79.989999999999995</v>
      </c>
      <c r="T738" s="39">
        <v>76.510000000000005</v>
      </c>
      <c r="U738" s="39">
        <v>76</v>
      </c>
      <c r="V738" s="39">
        <v>75.59</v>
      </c>
      <c r="W738" s="39">
        <v>77.39</v>
      </c>
      <c r="X738" s="39">
        <v>79.97</v>
      </c>
      <c r="Y738" s="39">
        <v>89.21</v>
      </c>
    </row>
    <row r="739" spans="1:25" x14ac:dyDescent="0.2">
      <c r="A739" s="37">
        <v>42693</v>
      </c>
      <c r="B739" s="39">
        <v>85.74</v>
      </c>
      <c r="C739" s="39">
        <v>92.04</v>
      </c>
      <c r="D739" s="39">
        <v>98.55</v>
      </c>
      <c r="E739" s="39">
        <v>99.39</v>
      </c>
      <c r="F739" s="39">
        <v>99.11</v>
      </c>
      <c r="G739" s="39">
        <v>98.43</v>
      </c>
      <c r="H739" s="39">
        <v>95.38</v>
      </c>
      <c r="I739" s="39">
        <v>92.32</v>
      </c>
      <c r="J739" s="39">
        <v>84.96</v>
      </c>
      <c r="K739" s="39">
        <v>77.92</v>
      </c>
      <c r="L739" s="39">
        <v>74.81</v>
      </c>
      <c r="M739" s="39">
        <v>74.650000000000006</v>
      </c>
      <c r="N739" s="39">
        <v>73.510000000000005</v>
      </c>
      <c r="O739" s="39">
        <v>75.16</v>
      </c>
      <c r="P739" s="39">
        <v>77.09</v>
      </c>
      <c r="Q739" s="39">
        <v>77.430000000000007</v>
      </c>
      <c r="R739" s="39">
        <v>87.39</v>
      </c>
      <c r="S739" s="39">
        <v>86.72</v>
      </c>
      <c r="T739" s="39">
        <v>76.61</v>
      </c>
      <c r="U739" s="39">
        <v>71.290000000000006</v>
      </c>
      <c r="V739" s="39">
        <v>71.67</v>
      </c>
      <c r="W739" s="39">
        <v>73.56</v>
      </c>
      <c r="X739" s="39">
        <v>74.099999999999994</v>
      </c>
      <c r="Y739" s="39">
        <v>81.78</v>
      </c>
    </row>
    <row r="740" spans="1:25" x14ac:dyDescent="0.2">
      <c r="A740" s="37">
        <v>42694</v>
      </c>
      <c r="B740" s="39">
        <v>98.45</v>
      </c>
      <c r="C740" s="39">
        <v>107.69</v>
      </c>
      <c r="D740" s="39">
        <v>112.8</v>
      </c>
      <c r="E740" s="39">
        <v>112.06</v>
      </c>
      <c r="F740" s="39">
        <v>111.84</v>
      </c>
      <c r="G740" s="39">
        <v>110.38</v>
      </c>
      <c r="H740" s="39">
        <v>107.88</v>
      </c>
      <c r="I740" s="39">
        <v>109.08</v>
      </c>
      <c r="J740" s="39">
        <v>101.06</v>
      </c>
      <c r="K740" s="39">
        <v>88.92</v>
      </c>
      <c r="L740" s="39">
        <v>80.040000000000006</v>
      </c>
      <c r="M740" s="39">
        <v>77.209999999999994</v>
      </c>
      <c r="N740" s="39">
        <v>78.37</v>
      </c>
      <c r="O740" s="39">
        <v>79.319999999999993</v>
      </c>
      <c r="P740" s="39">
        <v>80.05</v>
      </c>
      <c r="Q740" s="39">
        <v>80.16</v>
      </c>
      <c r="R740" s="39">
        <v>79.73</v>
      </c>
      <c r="S740" s="39">
        <v>77.489999999999995</v>
      </c>
      <c r="T740" s="39">
        <v>74.400000000000006</v>
      </c>
      <c r="U740" s="39">
        <v>74.39</v>
      </c>
      <c r="V740" s="39">
        <v>74.58</v>
      </c>
      <c r="W740" s="39">
        <v>75.209999999999994</v>
      </c>
      <c r="X740" s="39">
        <v>78.290000000000006</v>
      </c>
      <c r="Y740" s="39">
        <v>87.99</v>
      </c>
    </row>
    <row r="741" spans="1:25" x14ac:dyDescent="0.2">
      <c r="A741" s="37">
        <v>42695</v>
      </c>
      <c r="B741" s="39">
        <v>99.01</v>
      </c>
      <c r="C741" s="39">
        <v>108.68</v>
      </c>
      <c r="D741" s="39">
        <v>110.59</v>
      </c>
      <c r="E741" s="39">
        <v>111.84</v>
      </c>
      <c r="F741" s="39">
        <v>111.57</v>
      </c>
      <c r="G741" s="39">
        <v>112.81</v>
      </c>
      <c r="H741" s="39">
        <v>113.52</v>
      </c>
      <c r="I741" s="39">
        <v>108.05</v>
      </c>
      <c r="J741" s="39">
        <v>100.74</v>
      </c>
      <c r="K741" s="39">
        <v>92.59</v>
      </c>
      <c r="L741" s="39">
        <v>85.3</v>
      </c>
      <c r="M741" s="39">
        <v>79.13</v>
      </c>
      <c r="N741" s="39">
        <v>78.42</v>
      </c>
      <c r="O741" s="39">
        <v>78.69</v>
      </c>
      <c r="P741" s="39">
        <v>80.73</v>
      </c>
      <c r="Q741" s="39">
        <v>81.650000000000006</v>
      </c>
      <c r="R741" s="39">
        <v>81.180000000000007</v>
      </c>
      <c r="S741" s="39">
        <v>79.2</v>
      </c>
      <c r="T741" s="39">
        <v>77.06</v>
      </c>
      <c r="U741" s="39">
        <v>77.430000000000007</v>
      </c>
      <c r="V741" s="39">
        <v>76.05</v>
      </c>
      <c r="W741" s="39">
        <v>76.89</v>
      </c>
      <c r="X741" s="39">
        <v>80.22</v>
      </c>
      <c r="Y741" s="39">
        <v>90.13</v>
      </c>
    </row>
    <row r="742" spans="1:25" x14ac:dyDescent="0.2">
      <c r="A742" s="37">
        <v>42696</v>
      </c>
      <c r="B742" s="39">
        <v>92.02</v>
      </c>
      <c r="C742" s="39">
        <v>101.13</v>
      </c>
      <c r="D742" s="39">
        <v>107.3</v>
      </c>
      <c r="E742" s="39">
        <v>107.33</v>
      </c>
      <c r="F742" s="39">
        <v>106.95</v>
      </c>
      <c r="G742" s="39">
        <v>106.07</v>
      </c>
      <c r="H742" s="39">
        <v>100.55</v>
      </c>
      <c r="I742" s="39">
        <v>93.57</v>
      </c>
      <c r="J742" s="39">
        <v>86.78</v>
      </c>
      <c r="K742" s="39">
        <v>79.36</v>
      </c>
      <c r="L742" s="39">
        <v>76.959999999999994</v>
      </c>
      <c r="M742" s="39">
        <v>79.010000000000005</v>
      </c>
      <c r="N742" s="39">
        <v>79.650000000000006</v>
      </c>
      <c r="O742" s="39">
        <v>82.05</v>
      </c>
      <c r="P742" s="39">
        <v>89.34</v>
      </c>
      <c r="Q742" s="39">
        <v>93.77</v>
      </c>
      <c r="R742" s="39">
        <v>96.82</v>
      </c>
      <c r="S742" s="39">
        <v>93.05</v>
      </c>
      <c r="T742" s="39">
        <v>92.01</v>
      </c>
      <c r="U742" s="39">
        <v>91.77</v>
      </c>
      <c r="V742" s="39">
        <v>91.51</v>
      </c>
      <c r="W742" s="39">
        <v>92.93</v>
      </c>
      <c r="X742" s="39">
        <v>96.14</v>
      </c>
      <c r="Y742" s="39">
        <v>100.99</v>
      </c>
    </row>
    <row r="743" spans="1:25" x14ac:dyDescent="0.2">
      <c r="A743" s="37">
        <v>42697</v>
      </c>
      <c r="B743" s="39">
        <v>110.67</v>
      </c>
      <c r="C743" s="39">
        <v>114.22</v>
      </c>
      <c r="D743" s="39">
        <v>116.1</v>
      </c>
      <c r="E743" s="39">
        <v>116.82</v>
      </c>
      <c r="F743" s="39">
        <v>116.04</v>
      </c>
      <c r="G743" s="39">
        <v>114.94</v>
      </c>
      <c r="H743" s="39">
        <v>109.53</v>
      </c>
      <c r="I743" s="39">
        <v>101.83</v>
      </c>
      <c r="J743" s="39">
        <v>93.63</v>
      </c>
      <c r="K743" s="39">
        <v>85.56</v>
      </c>
      <c r="L743" s="39">
        <v>79.400000000000006</v>
      </c>
      <c r="M743" s="39">
        <v>78.53</v>
      </c>
      <c r="N743" s="39">
        <v>80.53</v>
      </c>
      <c r="O743" s="39">
        <v>81.72</v>
      </c>
      <c r="P743" s="39">
        <v>81.430000000000007</v>
      </c>
      <c r="Q743" s="39">
        <v>81.69</v>
      </c>
      <c r="R743" s="39">
        <v>81.739999999999995</v>
      </c>
      <c r="S743" s="39">
        <v>79.459999999999994</v>
      </c>
      <c r="T743" s="39">
        <v>78.62</v>
      </c>
      <c r="U743" s="39">
        <v>78.290000000000006</v>
      </c>
      <c r="V743" s="39">
        <v>78.89</v>
      </c>
      <c r="W743" s="39">
        <v>79</v>
      </c>
      <c r="X743" s="39">
        <v>81.25</v>
      </c>
      <c r="Y743" s="39">
        <v>88.84</v>
      </c>
    </row>
    <row r="744" spans="1:25" x14ac:dyDescent="0.2">
      <c r="A744" s="37">
        <v>42698</v>
      </c>
      <c r="B744" s="39">
        <v>100.78</v>
      </c>
      <c r="C744" s="39">
        <v>110.38</v>
      </c>
      <c r="D744" s="39">
        <v>116.01</v>
      </c>
      <c r="E744" s="39">
        <v>116.37</v>
      </c>
      <c r="F744" s="39">
        <v>116.58</v>
      </c>
      <c r="G744" s="39">
        <v>115.06</v>
      </c>
      <c r="H744" s="39">
        <v>109.27</v>
      </c>
      <c r="I744" s="39">
        <v>104.04</v>
      </c>
      <c r="J744" s="39">
        <v>97.11</v>
      </c>
      <c r="K744" s="39">
        <v>88.87</v>
      </c>
      <c r="L744" s="39">
        <v>81.38</v>
      </c>
      <c r="M744" s="39">
        <v>79.510000000000005</v>
      </c>
      <c r="N744" s="39">
        <v>80.69</v>
      </c>
      <c r="O744" s="39">
        <v>82.22</v>
      </c>
      <c r="P744" s="39">
        <v>82.79</v>
      </c>
      <c r="Q744" s="39">
        <v>82.75</v>
      </c>
      <c r="R744" s="39">
        <v>82.16</v>
      </c>
      <c r="S744" s="39">
        <v>79.319999999999993</v>
      </c>
      <c r="T744" s="39">
        <v>77.56</v>
      </c>
      <c r="U744" s="39">
        <v>77.739999999999995</v>
      </c>
      <c r="V744" s="39">
        <v>78.290000000000006</v>
      </c>
      <c r="W744" s="39">
        <v>79.010000000000005</v>
      </c>
      <c r="X744" s="39">
        <v>81.36</v>
      </c>
      <c r="Y744" s="39">
        <v>90.87</v>
      </c>
    </row>
    <row r="745" spans="1:25" x14ac:dyDescent="0.2">
      <c r="A745" s="37">
        <v>42699</v>
      </c>
      <c r="B745" s="39">
        <v>100.56</v>
      </c>
      <c r="C745" s="39">
        <v>109.76</v>
      </c>
      <c r="D745" s="39">
        <v>114.69</v>
      </c>
      <c r="E745" s="39">
        <v>114.97</v>
      </c>
      <c r="F745" s="39">
        <v>114.99</v>
      </c>
      <c r="G745" s="39">
        <v>113.69</v>
      </c>
      <c r="H745" s="39">
        <v>108.25</v>
      </c>
      <c r="I745" s="39">
        <v>103.68</v>
      </c>
      <c r="J745" s="39">
        <v>95.5</v>
      </c>
      <c r="K745" s="39">
        <v>86.88</v>
      </c>
      <c r="L745" s="39">
        <v>79.55</v>
      </c>
      <c r="M745" s="39">
        <v>78.27</v>
      </c>
      <c r="N745" s="39">
        <v>79.81</v>
      </c>
      <c r="O745" s="39">
        <v>80.52</v>
      </c>
      <c r="P745" s="39">
        <v>80.87</v>
      </c>
      <c r="Q745" s="39">
        <v>81.150000000000006</v>
      </c>
      <c r="R745" s="39">
        <v>81.13</v>
      </c>
      <c r="S745" s="39">
        <v>79.02</v>
      </c>
      <c r="T745" s="39">
        <v>76.22</v>
      </c>
      <c r="U745" s="39">
        <v>76.010000000000005</v>
      </c>
      <c r="V745" s="39">
        <v>77.349999999999994</v>
      </c>
      <c r="W745" s="39">
        <v>79</v>
      </c>
      <c r="X745" s="39">
        <v>81.790000000000006</v>
      </c>
      <c r="Y745" s="39">
        <v>91.58</v>
      </c>
    </row>
    <row r="746" spans="1:25" x14ac:dyDescent="0.2">
      <c r="A746" s="37">
        <v>42700</v>
      </c>
      <c r="B746" s="39">
        <v>101.73</v>
      </c>
      <c r="C746" s="39">
        <v>108.25</v>
      </c>
      <c r="D746" s="39">
        <v>111.89</v>
      </c>
      <c r="E746" s="39">
        <v>112.05</v>
      </c>
      <c r="F746" s="39">
        <v>112.51</v>
      </c>
      <c r="G746" s="39">
        <v>112.22</v>
      </c>
      <c r="H746" s="39">
        <v>111.23</v>
      </c>
      <c r="I746" s="39">
        <v>109.34</v>
      </c>
      <c r="J746" s="39">
        <v>99.76</v>
      </c>
      <c r="K746" s="39">
        <v>88.71</v>
      </c>
      <c r="L746" s="39">
        <v>79.510000000000005</v>
      </c>
      <c r="M746" s="39">
        <v>76.97</v>
      </c>
      <c r="N746" s="39">
        <v>78.27</v>
      </c>
      <c r="O746" s="39">
        <v>78.900000000000006</v>
      </c>
      <c r="P746" s="39">
        <v>79.87</v>
      </c>
      <c r="Q746" s="39">
        <v>80.02</v>
      </c>
      <c r="R746" s="39">
        <v>79.5</v>
      </c>
      <c r="S746" s="39">
        <v>76.87</v>
      </c>
      <c r="T746" s="39">
        <v>74.94</v>
      </c>
      <c r="U746" s="39">
        <v>75.25</v>
      </c>
      <c r="V746" s="39">
        <v>76.16</v>
      </c>
      <c r="W746" s="39">
        <v>77.180000000000007</v>
      </c>
      <c r="X746" s="39">
        <v>78.400000000000006</v>
      </c>
      <c r="Y746" s="39">
        <v>85.98</v>
      </c>
    </row>
    <row r="747" spans="1:25" x14ac:dyDescent="0.2">
      <c r="A747" s="37">
        <v>42701</v>
      </c>
      <c r="B747" s="39">
        <v>98.34</v>
      </c>
      <c r="C747" s="39">
        <v>106.04</v>
      </c>
      <c r="D747" s="39">
        <v>111.83</v>
      </c>
      <c r="E747" s="39">
        <v>111.41</v>
      </c>
      <c r="F747" s="39">
        <v>111.18</v>
      </c>
      <c r="G747" s="39">
        <v>111.29</v>
      </c>
      <c r="H747" s="39">
        <v>110.93</v>
      </c>
      <c r="I747" s="39">
        <v>108.92</v>
      </c>
      <c r="J747" s="39">
        <v>100.51</v>
      </c>
      <c r="K747" s="39">
        <v>89.7</v>
      </c>
      <c r="L747" s="39">
        <v>80.48</v>
      </c>
      <c r="M747" s="39">
        <v>77.569999999999993</v>
      </c>
      <c r="N747" s="39">
        <v>78.48</v>
      </c>
      <c r="O747" s="39">
        <v>79.45</v>
      </c>
      <c r="P747" s="39">
        <v>80.7</v>
      </c>
      <c r="Q747" s="39">
        <v>80.62</v>
      </c>
      <c r="R747" s="39">
        <v>79.87</v>
      </c>
      <c r="S747" s="39">
        <v>77.819999999999993</v>
      </c>
      <c r="T747" s="39">
        <v>74.52</v>
      </c>
      <c r="U747" s="39">
        <v>74.739999999999995</v>
      </c>
      <c r="V747" s="39">
        <v>76.010000000000005</v>
      </c>
      <c r="W747" s="39">
        <v>77.88</v>
      </c>
      <c r="X747" s="39">
        <v>80.73</v>
      </c>
      <c r="Y747" s="39">
        <v>90.24</v>
      </c>
    </row>
    <row r="748" spans="1:25" x14ac:dyDescent="0.2">
      <c r="A748" s="37">
        <v>42702</v>
      </c>
      <c r="B748" s="39">
        <v>94.72</v>
      </c>
      <c r="C748" s="39">
        <v>103.69</v>
      </c>
      <c r="D748" s="39">
        <v>110.61</v>
      </c>
      <c r="E748" s="39">
        <v>111.96</v>
      </c>
      <c r="F748" s="39">
        <v>111.9</v>
      </c>
      <c r="G748" s="39">
        <v>110.74</v>
      </c>
      <c r="H748" s="39">
        <v>107.6</v>
      </c>
      <c r="I748" s="39">
        <v>104.07</v>
      </c>
      <c r="J748" s="39">
        <v>96.74</v>
      </c>
      <c r="K748" s="39">
        <v>88.31</v>
      </c>
      <c r="L748" s="39">
        <v>83.4</v>
      </c>
      <c r="M748" s="39">
        <v>80.290000000000006</v>
      </c>
      <c r="N748" s="39">
        <v>81.34</v>
      </c>
      <c r="O748" s="39">
        <v>82.74</v>
      </c>
      <c r="P748" s="39">
        <v>83.16</v>
      </c>
      <c r="Q748" s="39">
        <v>83.3</v>
      </c>
      <c r="R748" s="39">
        <v>83.05</v>
      </c>
      <c r="S748" s="39">
        <v>82.14</v>
      </c>
      <c r="T748" s="39">
        <v>77.38</v>
      </c>
      <c r="U748" s="39">
        <v>77.34</v>
      </c>
      <c r="V748" s="39">
        <v>79.7</v>
      </c>
      <c r="W748" s="39">
        <v>80.59</v>
      </c>
      <c r="X748" s="39">
        <v>83.54</v>
      </c>
      <c r="Y748" s="39">
        <v>89.95</v>
      </c>
    </row>
    <row r="749" spans="1:25" x14ac:dyDescent="0.2">
      <c r="A749" s="37">
        <v>42703</v>
      </c>
      <c r="B749" s="39">
        <v>98.76</v>
      </c>
      <c r="C749" s="39">
        <v>108.07</v>
      </c>
      <c r="D749" s="39">
        <v>114.43</v>
      </c>
      <c r="E749" s="39">
        <v>114.98</v>
      </c>
      <c r="F749" s="39">
        <v>114.55</v>
      </c>
      <c r="G749" s="39">
        <v>113.4</v>
      </c>
      <c r="H749" s="39">
        <v>107.36</v>
      </c>
      <c r="I749" s="39">
        <v>100.07</v>
      </c>
      <c r="J749" s="39">
        <v>91.91</v>
      </c>
      <c r="K749" s="39">
        <v>87.86</v>
      </c>
      <c r="L749" s="39">
        <v>84.71</v>
      </c>
      <c r="M749" s="39">
        <v>85.31</v>
      </c>
      <c r="N749" s="39">
        <v>88.47</v>
      </c>
      <c r="O749" s="39">
        <v>89.15</v>
      </c>
      <c r="P749" s="39">
        <v>89.16</v>
      </c>
      <c r="Q749" s="39">
        <v>89.12</v>
      </c>
      <c r="R749" s="39">
        <v>88.89</v>
      </c>
      <c r="S749" s="39">
        <v>86.36</v>
      </c>
      <c r="T749" s="39">
        <v>82.31</v>
      </c>
      <c r="U749" s="39">
        <v>81.93</v>
      </c>
      <c r="V749" s="39">
        <v>81.13</v>
      </c>
      <c r="W749" s="39">
        <v>82.05</v>
      </c>
      <c r="X749" s="39">
        <v>84.75</v>
      </c>
      <c r="Y749" s="39">
        <v>93.01</v>
      </c>
    </row>
    <row r="750" spans="1:25" x14ac:dyDescent="0.2">
      <c r="A750" s="37">
        <v>42704</v>
      </c>
      <c r="B750" s="39">
        <v>102.95</v>
      </c>
      <c r="C750" s="39">
        <v>111.7</v>
      </c>
      <c r="D750" s="39">
        <v>116.99</v>
      </c>
      <c r="E750" s="39">
        <v>117.03</v>
      </c>
      <c r="F750" s="39">
        <v>117.27</v>
      </c>
      <c r="G750" s="39">
        <v>116.38</v>
      </c>
      <c r="H750" s="39">
        <v>111.25</v>
      </c>
      <c r="I750" s="39">
        <v>103.93</v>
      </c>
      <c r="J750" s="39">
        <v>96.19</v>
      </c>
      <c r="K750" s="39">
        <v>91.32</v>
      </c>
      <c r="L750" s="39">
        <v>84.39</v>
      </c>
      <c r="M750" s="39">
        <v>83.39</v>
      </c>
      <c r="N750" s="39">
        <v>85.56</v>
      </c>
      <c r="O750" s="39">
        <v>85.88</v>
      </c>
      <c r="P750" s="39">
        <v>86.28</v>
      </c>
      <c r="Q750" s="39">
        <v>86.27</v>
      </c>
      <c r="R750" s="39">
        <v>85.8</v>
      </c>
      <c r="S750" s="39">
        <v>84.08</v>
      </c>
      <c r="T750" s="39">
        <v>81.150000000000006</v>
      </c>
      <c r="U750" s="39">
        <v>81.09</v>
      </c>
      <c r="V750" s="39">
        <v>79.959999999999994</v>
      </c>
      <c r="W750" s="39">
        <v>80.73</v>
      </c>
      <c r="X750" s="39">
        <v>82.24</v>
      </c>
      <c r="Y750" s="39">
        <v>90.89</v>
      </c>
    </row>
    <row r="751" spans="1:25" ht="11.25" customHeight="1" x14ac:dyDescent="0.2">
      <c r="A751" s="37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</row>
    <row r="753" spans="1:25" x14ac:dyDescent="0.2">
      <c r="A753" s="149" t="s">
        <v>62</v>
      </c>
      <c r="B753" s="128" t="s">
        <v>143</v>
      </c>
      <c r="C753" s="129"/>
      <c r="D753" s="129"/>
      <c r="E753" s="129"/>
      <c r="F753" s="129"/>
      <c r="G753" s="129"/>
      <c r="H753" s="129"/>
      <c r="I753" s="129"/>
      <c r="J753" s="129"/>
      <c r="K753" s="129"/>
      <c r="L753" s="129"/>
      <c r="M753" s="129"/>
      <c r="N753" s="129"/>
      <c r="O753" s="129"/>
      <c r="P753" s="129"/>
      <c r="Q753" s="129"/>
      <c r="R753" s="129"/>
      <c r="S753" s="129"/>
      <c r="T753" s="129"/>
      <c r="U753" s="129"/>
      <c r="V753" s="129"/>
      <c r="W753" s="129"/>
      <c r="X753" s="129"/>
      <c r="Y753" s="130"/>
    </row>
    <row r="754" spans="1:25" ht="24" x14ac:dyDescent="0.2">
      <c r="A754" s="150"/>
      <c r="B754" s="72" t="s">
        <v>78</v>
      </c>
      <c r="C754" s="73" t="s">
        <v>79</v>
      </c>
      <c r="D754" s="74" t="s">
        <v>80</v>
      </c>
      <c r="E754" s="73" t="s">
        <v>81</v>
      </c>
      <c r="F754" s="73" t="s">
        <v>82</v>
      </c>
      <c r="G754" s="73" t="s">
        <v>83</v>
      </c>
      <c r="H754" s="73" t="s">
        <v>84</v>
      </c>
      <c r="I754" s="73" t="s">
        <v>85</v>
      </c>
      <c r="J754" s="73" t="s">
        <v>86</v>
      </c>
      <c r="K754" s="72" t="s">
        <v>87</v>
      </c>
      <c r="L754" s="73" t="s">
        <v>88</v>
      </c>
      <c r="M754" s="75" t="s">
        <v>89</v>
      </c>
      <c r="N754" s="72" t="s">
        <v>90</v>
      </c>
      <c r="O754" s="73" t="s">
        <v>91</v>
      </c>
      <c r="P754" s="75" t="s">
        <v>92</v>
      </c>
      <c r="Q754" s="74" t="s">
        <v>93</v>
      </c>
      <c r="R754" s="73" t="s">
        <v>94</v>
      </c>
      <c r="S754" s="74" t="s">
        <v>95</v>
      </c>
      <c r="T754" s="73" t="s">
        <v>96</v>
      </c>
      <c r="U754" s="74" t="s">
        <v>97</v>
      </c>
      <c r="V754" s="73" t="s">
        <v>98</v>
      </c>
      <c r="W754" s="74" t="s">
        <v>99</v>
      </c>
      <c r="X754" s="73" t="s">
        <v>100</v>
      </c>
      <c r="Y754" s="73" t="s">
        <v>101</v>
      </c>
    </row>
    <row r="755" spans="1:25" x14ac:dyDescent="0.2">
      <c r="A755" s="37">
        <v>42675</v>
      </c>
      <c r="B755" s="39">
        <v>214.06</v>
      </c>
      <c r="C755" s="39">
        <v>236.23</v>
      </c>
      <c r="D755" s="39">
        <v>243.37</v>
      </c>
      <c r="E755" s="39">
        <v>246.15</v>
      </c>
      <c r="F755" s="39">
        <v>245.8</v>
      </c>
      <c r="G755" s="39">
        <v>242.95</v>
      </c>
      <c r="H755" s="39">
        <v>235.09</v>
      </c>
      <c r="I755" s="39">
        <v>227.24</v>
      </c>
      <c r="J755" s="39">
        <v>209.87</v>
      </c>
      <c r="K755" s="39">
        <v>192.3</v>
      </c>
      <c r="L755" s="39">
        <v>173.8</v>
      </c>
      <c r="M755" s="39">
        <v>163.32</v>
      </c>
      <c r="N755" s="39">
        <v>163.59</v>
      </c>
      <c r="O755" s="39">
        <v>164.7</v>
      </c>
      <c r="P755" s="39">
        <v>167</v>
      </c>
      <c r="Q755" s="39">
        <v>166.96</v>
      </c>
      <c r="R755" s="39">
        <v>166.63</v>
      </c>
      <c r="S755" s="39">
        <v>163.09</v>
      </c>
      <c r="T755" s="39">
        <v>165.65</v>
      </c>
      <c r="U755" s="39">
        <v>167.09</v>
      </c>
      <c r="V755" s="39">
        <v>164.5</v>
      </c>
      <c r="W755" s="39">
        <v>163.1</v>
      </c>
      <c r="X755" s="39">
        <v>164.92</v>
      </c>
      <c r="Y755" s="39">
        <v>185.12</v>
      </c>
    </row>
    <row r="756" spans="1:25" x14ac:dyDescent="0.2">
      <c r="A756" s="37">
        <v>42676</v>
      </c>
      <c r="B756" s="39">
        <v>214.33</v>
      </c>
      <c r="C756" s="39">
        <v>240.03</v>
      </c>
      <c r="D756" s="39">
        <v>248.04</v>
      </c>
      <c r="E756" s="39">
        <v>249.66</v>
      </c>
      <c r="F756" s="39">
        <v>249.83</v>
      </c>
      <c r="G756" s="39">
        <v>243.29</v>
      </c>
      <c r="H756" s="39">
        <v>243.85</v>
      </c>
      <c r="I756" s="39">
        <v>237.36</v>
      </c>
      <c r="J756" s="39">
        <v>206.14</v>
      </c>
      <c r="K756" s="39">
        <v>182.18</v>
      </c>
      <c r="L756" s="39">
        <v>176</v>
      </c>
      <c r="M756" s="39">
        <v>173.3</v>
      </c>
      <c r="N756" s="39">
        <v>177.05</v>
      </c>
      <c r="O756" s="39">
        <v>183.13</v>
      </c>
      <c r="P756" s="39">
        <v>181.93</v>
      </c>
      <c r="Q756" s="39">
        <v>181.35</v>
      </c>
      <c r="R756" s="39">
        <v>181.33</v>
      </c>
      <c r="S756" s="39">
        <v>179.22</v>
      </c>
      <c r="T756" s="39">
        <v>183.08</v>
      </c>
      <c r="U756" s="39">
        <v>186.78</v>
      </c>
      <c r="V756" s="39">
        <v>184.71</v>
      </c>
      <c r="W756" s="39">
        <v>181.63</v>
      </c>
      <c r="X756" s="39">
        <v>181.3</v>
      </c>
      <c r="Y756" s="39">
        <v>191.31</v>
      </c>
    </row>
    <row r="757" spans="1:25" x14ac:dyDescent="0.2">
      <c r="A757" s="37">
        <v>42677</v>
      </c>
      <c r="B757" s="39">
        <v>214.4</v>
      </c>
      <c r="C757" s="39">
        <v>242.08</v>
      </c>
      <c r="D757" s="39">
        <v>246.01</v>
      </c>
      <c r="E757" s="39">
        <v>245.45</v>
      </c>
      <c r="F757" s="39">
        <v>245.01</v>
      </c>
      <c r="G757" s="39">
        <v>246.76</v>
      </c>
      <c r="H757" s="39">
        <v>245.93</v>
      </c>
      <c r="I757" s="39">
        <v>239.32</v>
      </c>
      <c r="J757" s="39">
        <v>217.84</v>
      </c>
      <c r="K757" s="39">
        <v>198.06</v>
      </c>
      <c r="L757" s="39">
        <v>180.12</v>
      </c>
      <c r="M757" s="39">
        <v>177.52</v>
      </c>
      <c r="N757" s="39">
        <v>182.13</v>
      </c>
      <c r="O757" s="39">
        <v>188.66</v>
      </c>
      <c r="P757" s="39">
        <v>191.89</v>
      </c>
      <c r="Q757" s="39">
        <v>194.17</v>
      </c>
      <c r="R757" s="39">
        <v>193.47</v>
      </c>
      <c r="S757" s="39">
        <v>194.1</v>
      </c>
      <c r="T757" s="39">
        <v>182.85</v>
      </c>
      <c r="U757" s="39">
        <v>183.47</v>
      </c>
      <c r="V757" s="39">
        <v>184.41</v>
      </c>
      <c r="W757" s="39">
        <v>190.17</v>
      </c>
      <c r="X757" s="39">
        <v>195.54</v>
      </c>
      <c r="Y757" s="39">
        <v>212.81</v>
      </c>
    </row>
    <row r="758" spans="1:25" x14ac:dyDescent="0.2">
      <c r="A758" s="37">
        <v>42678</v>
      </c>
      <c r="B758" s="39">
        <v>231.5</v>
      </c>
      <c r="C758" s="39">
        <v>245.41</v>
      </c>
      <c r="D758" s="39">
        <v>246.21</v>
      </c>
      <c r="E758" s="39">
        <v>245.97</v>
      </c>
      <c r="F758" s="39">
        <v>245.41</v>
      </c>
      <c r="G758" s="39">
        <v>246.56</v>
      </c>
      <c r="H758" s="39">
        <v>248.85</v>
      </c>
      <c r="I758" s="39">
        <v>246.08</v>
      </c>
      <c r="J758" s="39">
        <v>227.81</v>
      </c>
      <c r="K758" s="39">
        <v>209.79</v>
      </c>
      <c r="L758" s="39">
        <v>190.94</v>
      </c>
      <c r="M758" s="39">
        <v>184.52</v>
      </c>
      <c r="N758" s="39">
        <v>181.01</v>
      </c>
      <c r="O758" s="39">
        <v>179.41</v>
      </c>
      <c r="P758" s="39">
        <v>178.39</v>
      </c>
      <c r="Q758" s="39">
        <v>177.95</v>
      </c>
      <c r="R758" s="39">
        <v>178.52</v>
      </c>
      <c r="S758" s="39">
        <v>178.39</v>
      </c>
      <c r="T758" s="39">
        <v>174.71</v>
      </c>
      <c r="U758" s="39">
        <v>171.49</v>
      </c>
      <c r="V758" s="39">
        <v>173.1</v>
      </c>
      <c r="W758" s="39">
        <v>177.82</v>
      </c>
      <c r="X758" s="39">
        <v>178.56</v>
      </c>
      <c r="Y758" s="39">
        <v>197.49</v>
      </c>
    </row>
    <row r="759" spans="1:25" x14ac:dyDescent="0.2">
      <c r="A759" s="37">
        <v>42679</v>
      </c>
      <c r="B759" s="39">
        <v>220.23</v>
      </c>
      <c r="C759" s="39">
        <v>235.55</v>
      </c>
      <c r="D759" s="39">
        <v>247.31</v>
      </c>
      <c r="E759" s="39">
        <v>247.28</v>
      </c>
      <c r="F759" s="39">
        <v>246.79</v>
      </c>
      <c r="G759" s="39">
        <v>247.59</v>
      </c>
      <c r="H759" s="39">
        <v>249.81</v>
      </c>
      <c r="I759" s="39">
        <v>248.16</v>
      </c>
      <c r="J759" s="39">
        <v>228.57</v>
      </c>
      <c r="K759" s="39">
        <v>210.48</v>
      </c>
      <c r="L759" s="39">
        <v>193.56</v>
      </c>
      <c r="M759" s="39">
        <v>188.61</v>
      </c>
      <c r="N759" s="39">
        <v>185.32</v>
      </c>
      <c r="O759" s="39">
        <v>183.09</v>
      </c>
      <c r="P759" s="39">
        <v>181.69</v>
      </c>
      <c r="Q759" s="39">
        <v>180.89</v>
      </c>
      <c r="R759" s="39">
        <v>179.79</v>
      </c>
      <c r="S759" s="39">
        <v>177.79</v>
      </c>
      <c r="T759" s="39">
        <v>174.1</v>
      </c>
      <c r="U759" s="39">
        <v>171.24</v>
      </c>
      <c r="V759" s="39">
        <v>172.83</v>
      </c>
      <c r="W759" s="39">
        <v>177.8</v>
      </c>
      <c r="X759" s="39">
        <v>178.26</v>
      </c>
      <c r="Y759" s="39">
        <v>197.24</v>
      </c>
    </row>
    <row r="760" spans="1:25" x14ac:dyDescent="0.2">
      <c r="A760" s="37">
        <v>42680</v>
      </c>
      <c r="B760" s="39">
        <v>216.12</v>
      </c>
      <c r="C760" s="39">
        <v>237.6</v>
      </c>
      <c r="D760" s="39">
        <v>245.03</v>
      </c>
      <c r="E760" s="39">
        <v>245.46</v>
      </c>
      <c r="F760" s="39">
        <v>245.44</v>
      </c>
      <c r="G760" s="39">
        <v>243.38</v>
      </c>
      <c r="H760" s="39">
        <v>242.41</v>
      </c>
      <c r="I760" s="39">
        <v>240.51</v>
      </c>
      <c r="J760" s="39">
        <v>218.95</v>
      </c>
      <c r="K760" s="39">
        <v>198.21</v>
      </c>
      <c r="L760" s="39">
        <v>185.39</v>
      </c>
      <c r="M760" s="39">
        <v>175.73</v>
      </c>
      <c r="N760" s="39">
        <v>174.6</v>
      </c>
      <c r="O760" s="39">
        <v>174.61</v>
      </c>
      <c r="P760" s="39">
        <v>173.22</v>
      </c>
      <c r="Q760" s="39">
        <v>173.26</v>
      </c>
      <c r="R760" s="39">
        <v>172.66</v>
      </c>
      <c r="S760" s="39">
        <v>177.48</v>
      </c>
      <c r="T760" s="39">
        <v>179.6</v>
      </c>
      <c r="U760" s="39">
        <v>180.85</v>
      </c>
      <c r="V760" s="39">
        <v>180.41</v>
      </c>
      <c r="W760" s="39">
        <v>182.89</v>
      </c>
      <c r="X760" s="39">
        <v>183.71</v>
      </c>
      <c r="Y760" s="39">
        <v>203.15</v>
      </c>
    </row>
    <row r="761" spans="1:25" x14ac:dyDescent="0.2">
      <c r="A761" s="37">
        <v>42681</v>
      </c>
      <c r="B761" s="39">
        <v>224.49</v>
      </c>
      <c r="C761" s="39">
        <v>242.59</v>
      </c>
      <c r="D761" s="39">
        <v>246.76</v>
      </c>
      <c r="E761" s="39">
        <v>246.63</v>
      </c>
      <c r="F761" s="39">
        <v>246.79</v>
      </c>
      <c r="G761" s="39">
        <v>247.03</v>
      </c>
      <c r="H761" s="39">
        <v>252.65</v>
      </c>
      <c r="I761" s="39">
        <v>250.62</v>
      </c>
      <c r="J761" s="39">
        <v>229.21</v>
      </c>
      <c r="K761" s="39">
        <v>205.25</v>
      </c>
      <c r="L761" s="39">
        <v>186.73</v>
      </c>
      <c r="M761" s="39">
        <v>179.09</v>
      </c>
      <c r="N761" s="39">
        <v>179.43</v>
      </c>
      <c r="O761" s="39">
        <v>176.81</v>
      </c>
      <c r="P761" s="39">
        <v>175.1</v>
      </c>
      <c r="Q761" s="39">
        <v>175.11</v>
      </c>
      <c r="R761" s="39">
        <v>174.96</v>
      </c>
      <c r="S761" s="39">
        <v>179.2</v>
      </c>
      <c r="T761" s="39">
        <v>181.46</v>
      </c>
      <c r="U761" s="39">
        <v>182.13</v>
      </c>
      <c r="V761" s="39">
        <v>181.13</v>
      </c>
      <c r="W761" s="39">
        <v>181.02</v>
      </c>
      <c r="X761" s="39">
        <v>187.94</v>
      </c>
      <c r="Y761" s="39">
        <v>204.23</v>
      </c>
    </row>
    <row r="762" spans="1:25" x14ac:dyDescent="0.2">
      <c r="A762" s="37">
        <v>42682</v>
      </c>
      <c r="B762" s="39">
        <v>220.91</v>
      </c>
      <c r="C762" s="39">
        <v>242.76</v>
      </c>
      <c r="D762" s="39">
        <v>247.86</v>
      </c>
      <c r="E762" s="39">
        <v>245.71</v>
      </c>
      <c r="F762" s="39">
        <v>247.07</v>
      </c>
      <c r="G762" s="39">
        <v>249.44</v>
      </c>
      <c r="H762" s="39">
        <v>253.07</v>
      </c>
      <c r="I762" s="39">
        <v>240.22</v>
      </c>
      <c r="J762" s="39">
        <v>214.58</v>
      </c>
      <c r="K762" s="39">
        <v>205.21</v>
      </c>
      <c r="L762" s="39">
        <v>183.96</v>
      </c>
      <c r="M762" s="39">
        <v>179.51</v>
      </c>
      <c r="N762" s="39">
        <v>175.3</v>
      </c>
      <c r="O762" s="39">
        <v>175.26</v>
      </c>
      <c r="P762" s="39">
        <v>173.41</v>
      </c>
      <c r="Q762" s="39">
        <v>171.78</v>
      </c>
      <c r="R762" s="39">
        <v>171.52</v>
      </c>
      <c r="S762" s="39">
        <v>176.33</v>
      </c>
      <c r="T762" s="39">
        <v>182.1</v>
      </c>
      <c r="U762" s="39">
        <v>183.26</v>
      </c>
      <c r="V762" s="39">
        <v>183.35</v>
      </c>
      <c r="W762" s="39">
        <v>184.29</v>
      </c>
      <c r="X762" s="39">
        <v>188.01</v>
      </c>
      <c r="Y762" s="39">
        <v>204.18</v>
      </c>
    </row>
    <row r="763" spans="1:25" x14ac:dyDescent="0.2">
      <c r="A763" s="37">
        <v>42683</v>
      </c>
      <c r="B763" s="39">
        <v>225.04</v>
      </c>
      <c r="C763" s="39">
        <v>247.02</v>
      </c>
      <c r="D763" s="39">
        <v>250.89</v>
      </c>
      <c r="E763" s="39">
        <v>250.16</v>
      </c>
      <c r="F763" s="39">
        <v>249.62</v>
      </c>
      <c r="G763" s="39">
        <v>248.75</v>
      </c>
      <c r="H763" s="39">
        <v>245.72</v>
      </c>
      <c r="I763" s="39">
        <v>237.83</v>
      </c>
      <c r="J763" s="39">
        <v>221.85</v>
      </c>
      <c r="K763" s="39">
        <v>206.48</v>
      </c>
      <c r="L763" s="39">
        <v>188.6</v>
      </c>
      <c r="M763" s="39">
        <v>180.54</v>
      </c>
      <c r="N763" s="39">
        <v>178.77</v>
      </c>
      <c r="O763" s="39">
        <v>179.44</v>
      </c>
      <c r="P763" s="39">
        <v>178.37</v>
      </c>
      <c r="Q763" s="39">
        <v>177.12</v>
      </c>
      <c r="R763" s="39">
        <v>177.57</v>
      </c>
      <c r="S763" s="39">
        <v>179.33</v>
      </c>
      <c r="T763" s="39">
        <v>185.61</v>
      </c>
      <c r="U763" s="39">
        <v>188.29</v>
      </c>
      <c r="V763" s="39">
        <v>196.29</v>
      </c>
      <c r="W763" s="39">
        <v>201.66</v>
      </c>
      <c r="X763" s="39">
        <v>198.1</v>
      </c>
      <c r="Y763" s="39">
        <v>199.32</v>
      </c>
    </row>
    <row r="764" spans="1:25" x14ac:dyDescent="0.2">
      <c r="A764" s="37">
        <v>42684</v>
      </c>
      <c r="B764" s="39">
        <v>222.6</v>
      </c>
      <c r="C764" s="39">
        <v>245.08</v>
      </c>
      <c r="D764" s="39">
        <v>249.67</v>
      </c>
      <c r="E764" s="39">
        <v>249.25</v>
      </c>
      <c r="F764" s="39">
        <v>250.82</v>
      </c>
      <c r="G764" s="39">
        <v>251.71</v>
      </c>
      <c r="H764" s="39">
        <v>243.94</v>
      </c>
      <c r="I764" s="39">
        <v>239.92</v>
      </c>
      <c r="J764" s="39">
        <v>226.61</v>
      </c>
      <c r="K764" s="39">
        <v>205.87</v>
      </c>
      <c r="L764" s="39">
        <v>187.52</v>
      </c>
      <c r="M764" s="39">
        <v>181.15</v>
      </c>
      <c r="N764" s="39">
        <v>189.23</v>
      </c>
      <c r="O764" s="39">
        <v>193.87</v>
      </c>
      <c r="P764" s="39">
        <v>192.88</v>
      </c>
      <c r="Q764" s="39">
        <v>194.21</v>
      </c>
      <c r="R764" s="39">
        <v>195.16</v>
      </c>
      <c r="S764" s="39">
        <v>191.33</v>
      </c>
      <c r="T764" s="39">
        <v>184.88</v>
      </c>
      <c r="U764" s="39">
        <v>187.28</v>
      </c>
      <c r="V764" s="39">
        <v>183.88</v>
      </c>
      <c r="W764" s="39">
        <v>184.16</v>
      </c>
      <c r="X764" s="39">
        <v>186.18</v>
      </c>
      <c r="Y764" s="39">
        <v>200.74</v>
      </c>
    </row>
    <row r="765" spans="1:25" x14ac:dyDescent="0.2">
      <c r="A765" s="37">
        <v>42685</v>
      </c>
      <c r="B765" s="39">
        <v>218.4</v>
      </c>
      <c r="C765" s="39">
        <v>244.22</v>
      </c>
      <c r="D765" s="39">
        <v>257.75</v>
      </c>
      <c r="E765" s="39">
        <v>248.95</v>
      </c>
      <c r="F765" s="39">
        <v>248.98</v>
      </c>
      <c r="G765" s="39">
        <v>251.55</v>
      </c>
      <c r="H765" s="39">
        <v>250.66</v>
      </c>
      <c r="I765" s="39">
        <v>242.11</v>
      </c>
      <c r="J765" s="39">
        <v>223.05</v>
      </c>
      <c r="K765" s="39">
        <v>202.31</v>
      </c>
      <c r="L765" s="39">
        <v>183.41</v>
      </c>
      <c r="M765" s="39">
        <v>177.86</v>
      </c>
      <c r="N765" s="39">
        <v>181.76</v>
      </c>
      <c r="O765" s="39">
        <v>182.28</v>
      </c>
      <c r="P765" s="39">
        <v>182.08</v>
      </c>
      <c r="Q765" s="39">
        <v>191.53</v>
      </c>
      <c r="R765" s="39">
        <v>194.1</v>
      </c>
      <c r="S765" s="39">
        <v>196.38</v>
      </c>
      <c r="T765" s="39">
        <v>183.88</v>
      </c>
      <c r="U765" s="39">
        <v>183.06</v>
      </c>
      <c r="V765" s="39">
        <v>186.61</v>
      </c>
      <c r="W765" s="39">
        <v>188.16</v>
      </c>
      <c r="X765" s="39">
        <v>198.5</v>
      </c>
      <c r="Y765" s="39">
        <v>217.14</v>
      </c>
    </row>
    <row r="766" spans="1:25" x14ac:dyDescent="0.2">
      <c r="A766" s="37">
        <v>42686</v>
      </c>
      <c r="B766" s="39">
        <v>214.75</v>
      </c>
      <c r="C766" s="39">
        <v>236.5</v>
      </c>
      <c r="D766" s="39">
        <v>251.14</v>
      </c>
      <c r="E766" s="39">
        <v>253.32</v>
      </c>
      <c r="F766" s="39">
        <v>254.5</v>
      </c>
      <c r="G766" s="39">
        <v>252.08</v>
      </c>
      <c r="H766" s="39">
        <v>246.05</v>
      </c>
      <c r="I766" s="39">
        <v>239.29</v>
      </c>
      <c r="J766" s="39">
        <v>216.88</v>
      </c>
      <c r="K766" s="39">
        <v>190.13</v>
      </c>
      <c r="L766" s="39">
        <v>174.38</v>
      </c>
      <c r="M766" s="39">
        <v>163.85</v>
      </c>
      <c r="N766" s="39">
        <v>162.34</v>
      </c>
      <c r="O766" s="39">
        <v>163.25</v>
      </c>
      <c r="P766" s="39">
        <v>169.42</v>
      </c>
      <c r="Q766" s="39">
        <v>170.09</v>
      </c>
      <c r="R766" s="39">
        <v>169.07</v>
      </c>
      <c r="S766" s="39">
        <v>169.24</v>
      </c>
      <c r="T766" s="39">
        <v>178.88</v>
      </c>
      <c r="U766" s="39">
        <v>173.71</v>
      </c>
      <c r="V766" s="39">
        <v>165.78</v>
      </c>
      <c r="W766" s="39">
        <v>163.05000000000001</v>
      </c>
      <c r="X766" s="39">
        <v>166.25</v>
      </c>
      <c r="Y766" s="39">
        <v>187.44</v>
      </c>
    </row>
    <row r="767" spans="1:25" x14ac:dyDescent="0.2">
      <c r="A767" s="37">
        <v>42687</v>
      </c>
      <c r="B767" s="39">
        <v>210.11</v>
      </c>
      <c r="C767" s="39">
        <v>234.81</v>
      </c>
      <c r="D767" s="39">
        <v>248.71</v>
      </c>
      <c r="E767" s="39">
        <v>250.78</v>
      </c>
      <c r="F767" s="39">
        <v>251.76</v>
      </c>
      <c r="G767" s="39">
        <v>250.26</v>
      </c>
      <c r="H767" s="39">
        <v>244.53</v>
      </c>
      <c r="I767" s="39">
        <v>240.41</v>
      </c>
      <c r="J767" s="39">
        <v>219.79</v>
      </c>
      <c r="K767" s="39">
        <v>197.51</v>
      </c>
      <c r="L767" s="39">
        <v>177.62</v>
      </c>
      <c r="M767" s="39">
        <v>175.15</v>
      </c>
      <c r="N767" s="39">
        <v>170.94</v>
      </c>
      <c r="O767" s="39">
        <v>168.02</v>
      </c>
      <c r="P767" s="39">
        <v>165.42</v>
      </c>
      <c r="Q767" s="39">
        <v>165.11</v>
      </c>
      <c r="R767" s="39">
        <v>165.57</v>
      </c>
      <c r="S767" s="39">
        <v>173.7</v>
      </c>
      <c r="T767" s="39">
        <v>188.4</v>
      </c>
      <c r="U767" s="39">
        <v>171.27</v>
      </c>
      <c r="V767" s="39">
        <v>153.37</v>
      </c>
      <c r="W767" s="39">
        <v>156.75</v>
      </c>
      <c r="X767" s="39">
        <v>167.82</v>
      </c>
      <c r="Y767" s="39">
        <v>184.57</v>
      </c>
    </row>
    <row r="768" spans="1:25" x14ac:dyDescent="0.2">
      <c r="A768" s="37">
        <v>42688</v>
      </c>
      <c r="B768" s="39">
        <v>212.42</v>
      </c>
      <c r="C768" s="39">
        <v>239.56</v>
      </c>
      <c r="D768" s="39">
        <v>247.5</v>
      </c>
      <c r="E768" s="39">
        <v>247.09</v>
      </c>
      <c r="F768" s="39">
        <v>261.20999999999998</v>
      </c>
      <c r="G768" s="39">
        <v>272.08999999999997</v>
      </c>
      <c r="H768" s="39">
        <v>272.13</v>
      </c>
      <c r="I768" s="39">
        <v>259.52</v>
      </c>
      <c r="J768" s="39">
        <v>237.76</v>
      </c>
      <c r="K768" s="39">
        <v>220.09</v>
      </c>
      <c r="L768" s="39">
        <v>201.71</v>
      </c>
      <c r="M768" s="39">
        <v>193.37</v>
      </c>
      <c r="N768" s="39">
        <v>195.94</v>
      </c>
      <c r="O768" s="39">
        <v>196.13</v>
      </c>
      <c r="P768" s="39">
        <v>197.99</v>
      </c>
      <c r="Q768" s="39">
        <v>198.5</v>
      </c>
      <c r="R768" s="39">
        <v>197.23</v>
      </c>
      <c r="S768" s="39">
        <v>195.44</v>
      </c>
      <c r="T768" s="39">
        <v>193.09</v>
      </c>
      <c r="U768" s="39">
        <v>192.58</v>
      </c>
      <c r="V768" s="39">
        <v>192.29</v>
      </c>
      <c r="W768" s="39">
        <v>192.67</v>
      </c>
      <c r="X768" s="39">
        <v>197.34</v>
      </c>
      <c r="Y768" s="39">
        <v>220.71</v>
      </c>
    </row>
    <row r="769" spans="1:25" x14ac:dyDescent="0.2">
      <c r="A769" s="37">
        <v>42689</v>
      </c>
      <c r="B769" s="39">
        <v>245.38</v>
      </c>
      <c r="C769" s="39">
        <v>266.17</v>
      </c>
      <c r="D769" s="39">
        <v>269.67</v>
      </c>
      <c r="E769" s="39">
        <v>270.33</v>
      </c>
      <c r="F769" s="39">
        <v>271.5</v>
      </c>
      <c r="G769" s="39">
        <v>272.8</v>
      </c>
      <c r="H769" s="39">
        <v>271.2</v>
      </c>
      <c r="I769" s="39">
        <v>251.62</v>
      </c>
      <c r="J769" s="39">
        <v>234.9</v>
      </c>
      <c r="K769" s="39">
        <v>218.34</v>
      </c>
      <c r="L769" s="39">
        <v>200.19</v>
      </c>
      <c r="M769" s="39">
        <v>191.92</v>
      </c>
      <c r="N769" s="39">
        <v>190.72</v>
      </c>
      <c r="O769" s="39">
        <v>190.72</v>
      </c>
      <c r="P769" s="39">
        <v>193.71</v>
      </c>
      <c r="Q769" s="39">
        <v>193.87</v>
      </c>
      <c r="R769" s="39">
        <v>192.92</v>
      </c>
      <c r="S769" s="39">
        <v>191.83</v>
      </c>
      <c r="T769" s="39">
        <v>189.99</v>
      </c>
      <c r="U769" s="39">
        <v>191.13</v>
      </c>
      <c r="V769" s="39">
        <v>198.83</v>
      </c>
      <c r="W769" s="39">
        <v>201.34</v>
      </c>
      <c r="X769" s="39">
        <v>203.17</v>
      </c>
      <c r="Y769" s="39">
        <v>217.35</v>
      </c>
    </row>
    <row r="770" spans="1:25" x14ac:dyDescent="0.2">
      <c r="A770" s="37">
        <v>42690</v>
      </c>
      <c r="B770" s="39">
        <v>231.26</v>
      </c>
      <c r="C770" s="39">
        <v>249.96</v>
      </c>
      <c r="D770" s="39">
        <v>253.17</v>
      </c>
      <c r="E770" s="39">
        <v>254.73</v>
      </c>
      <c r="F770" s="39">
        <v>254.74</v>
      </c>
      <c r="G770" s="39">
        <v>267.43</v>
      </c>
      <c r="H770" s="39">
        <v>270.33999999999997</v>
      </c>
      <c r="I770" s="39">
        <v>256.31</v>
      </c>
      <c r="J770" s="39">
        <v>237.08</v>
      </c>
      <c r="K770" s="39">
        <v>215.04</v>
      </c>
      <c r="L770" s="39">
        <v>201.07</v>
      </c>
      <c r="M770" s="39">
        <v>194.83</v>
      </c>
      <c r="N770" s="39">
        <v>196.63</v>
      </c>
      <c r="O770" s="39">
        <v>202.47</v>
      </c>
      <c r="P770" s="39">
        <v>203.78</v>
      </c>
      <c r="Q770" s="39">
        <v>203.5</v>
      </c>
      <c r="R770" s="39">
        <v>200.31</v>
      </c>
      <c r="S770" s="39">
        <v>200.56</v>
      </c>
      <c r="T770" s="39">
        <v>199.21</v>
      </c>
      <c r="U770" s="39">
        <v>199.74</v>
      </c>
      <c r="V770" s="39">
        <v>200.44</v>
      </c>
      <c r="W770" s="39">
        <v>203.65</v>
      </c>
      <c r="X770" s="39">
        <v>206.79</v>
      </c>
      <c r="Y770" s="39">
        <v>229.64</v>
      </c>
    </row>
    <row r="771" spans="1:25" x14ac:dyDescent="0.2">
      <c r="A771" s="37">
        <v>42691</v>
      </c>
      <c r="B771" s="39">
        <v>251.76</v>
      </c>
      <c r="C771" s="39">
        <v>271.19</v>
      </c>
      <c r="D771" s="39">
        <v>275.17</v>
      </c>
      <c r="E771" s="39">
        <v>276.73</v>
      </c>
      <c r="F771" s="39">
        <v>276.57</v>
      </c>
      <c r="G771" s="39">
        <v>277.93</v>
      </c>
      <c r="H771" s="39">
        <v>275.27</v>
      </c>
      <c r="I771" s="39">
        <v>256.20999999999998</v>
      </c>
      <c r="J771" s="39">
        <v>236.18</v>
      </c>
      <c r="K771" s="39">
        <v>215.1</v>
      </c>
      <c r="L771" s="39">
        <v>201.35</v>
      </c>
      <c r="M771" s="39">
        <v>197.53</v>
      </c>
      <c r="N771" s="39">
        <v>198.38</v>
      </c>
      <c r="O771" s="39">
        <v>200.86</v>
      </c>
      <c r="P771" s="39">
        <v>201.43</v>
      </c>
      <c r="Q771" s="39">
        <v>200.46</v>
      </c>
      <c r="R771" s="39">
        <v>206.19</v>
      </c>
      <c r="S771" s="39">
        <v>214.27</v>
      </c>
      <c r="T771" s="39">
        <v>204.13</v>
      </c>
      <c r="U771" s="39">
        <v>186.89</v>
      </c>
      <c r="V771" s="39">
        <v>188.89</v>
      </c>
      <c r="W771" s="39">
        <v>193.35</v>
      </c>
      <c r="X771" s="39">
        <v>203.47</v>
      </c>
      <c r="Y771" s="39">
        <v>217.66</v>
      </c>
    </row>
    <row r="772" spans="1:25" x14ac:dyDescent="0.2">
      <c r="A772" s="37">
        <v>42692</v>
      </c>
      <c r="B772" s="39">
        <v>244.97</v>
      </c>
      <c r="C772" s="39">
        <v>270.37</v>
      </c>
      <c r="D772" s="39">
        <v>276.2</v>
      </c>
      <c r="E772" s="39">
        <v>276.29000000000002</v>
      </c>
      <c r="F772" s="39">
        <v>276.32</v>
      </c>
      <c r="G772" s="39">
        <v>276.98</v>
      </c>
      <c r="H772" s="39">
        <v>276.64</v>
      </c>
      <c r="I772" s="39">
        <v>256.57</v>
      </c>
      <c r="J772" s="39">
        <v>234.68</v>
      </c>
      <c r="K772" s="39">
        <v>214.22</v>
      </c>
      <c r="L772" s="39">
        <v>196.98</v>
      </c>
      <c r="M772" s="39">
        <v>194.71</v>
      </c>
      <c r="N772" s="39">
        <v>199.61</v>
      </c>
      <c r="O772" s="39">
        <v>200.18</v>
      </c>
      <c r="P772" s="39">
        <v>208.09</v>
      </c>
      <c r="Q772" s="39">
        <v>208.42</v>
      </c>
      <c r="R772" s="39">
        <v>208.19</v>
      </c>
      <c r="S772" s="39">
        <v>199.97</v>
      </c>
      <c r="T772" s="39">
        <v>191.27</v>
      </c>
      <c r="U772" s="39">
        <v>190</v>
      </c>
      <c r="V772" s="39">
        <v>188.97</v>
      </c>
      <c r="W772" s="39">
        <v>193.47</v>
      </c>
      <c r="X772" s="39">
        <v>199.93</v>
      </c>
      <c r="Y772" s="39">
        <v>223.04</v>
      </c>
    </row>
    <row r="773" spans="1:25" x14ac:dyDescent="0.2">
      <c r="A773" s="37">
        <v>42693</v>
      </c>
      <c r="B773" s="39">
        <v>214.34</v>
      </c>
      <c r="C773" s="39">
        <v>230.1</v>
      </c>
      <c r="D773" s="39">
        <v>246.38</v>
      </c>
      <c r="E773" s="39">
        <v>248.47</v>
      </c>
      <c r="F773" s="39">
        <v>247.77</v>
      </c>
      <c r="G773" s="39">
        <v>246.09</v>
      </c>
      <c r="H773" s="39">
        <v>238.44</v>
      </c>
      <c r="I773" s="39">
        <v>230.8</v>
      </c>
      <c r="J773" s="39">
        <v>212.4</v>
      </c>
      <c r="K773" s="39">
        <v>194.79</v>
      </c>
      <c r="L773" s="39">
        <v>187.02</v>
      </c>
      <c r="M773" s="39">
        <v>186.62</v>
      </c>
      <c r="N773" s="39">
        <v>183.76</v>
      </c>
      <c r="O773" s="39">
        <v>187.89</v>
      </c>
      <c r="P773" s="39">
        <v>192.72</v>
      </c>
      <c r="Q773" s="39">
        <v>193.57</v>
      </c>
      <c r="R773" s="39">
        <v>218.47</v>
      </c>
      <c r="S773" s="39">
        <v>216.79</v>
      </c>
      <c r="T773" s="39">
        <v>191.52</v>
      </c>
      <c r="U773" s="39">
        <v>178.22</v>
      </c>
      <c r="V773" s="39">
        <v>179.19</v>
      </c>
      <c r="W773" s="39">
        <v>183.91</v>
      </c>
      <c r="X773" s="39">
        <v>185.24</v>
      </c>
      <c r="Y773" s="39">
        <v>204.46</v>
      </c>
    </row>
    <row r="774" spans="1:25" x14ac:dyDescent="0.2">
      <c r="A774" s="37">
        <v>42694</v>
      </c>
      <c r="B774" s="39">
        <v>246.12</v>
      </c>
      <c r="C774" s="39">
        <v>269.22000000000003</v>
      </c>
      <c r="D774" s="39">
        <v>282.01</v>
      </c>
      <c r="E774" s="39">
        <v>280.14999999999998</v>
      </c>
      <c r="F774" s="39">
        <v>279.58999999999997</v>
      </c>
      <c r="G774" s="39">
        <v>275.95</v>
      </c>
      <c r="H774" s="39">
        <v>269.7</v>
      </c>
      <c r="I774" s="39">
        <v>272.70999999999998</v>
      </c>
      <c r="J774" s="39">
        <v>252.65</v>
      </c>
      <c r="K774" s="39">
        <v>222.31</v>
      </c>
      <c r="L774" s="39">
        <v>200.1</v>
      </c>
      <c r="M774" s="39">
        <v>193.03</v>
      </c>
      <c r="N774" s="39">
        <v>195.92</v>
      </c>
      <c r="O774" s="39">
        <v>198.29</v>
      </c>
      <c r="P774" s="39">
        <v>200.11</v>
      </c>
      <c r="Q774" s="39">
        <v>200.4</v>
      </c>
      <c r="R774" s="39">
        <v>199.32</v>
      </c>
      <c r="S774" s="39">
        <v>193.72</v>
      </c>
      <c r="T774" s="39">
        <v>186.01</v>
      </c>
      <c r="U774" s="39">
        <v>185.97</v>
      </c>
      <c r="V774" s="39">
        <v>186.46</v>
      </c>
      <c r="W774" s="39">
        <v>188.02</v>
      </c>
      <c r="X774" s="39">
        <v>195.73</v>
      </c>
      <c r="Y774" s="39">
        <v>219.99</v>
      </c>
    </row>
    <row r="775" spans="1:25" x14ac:dyDescent="0.2">
      <c r="A775" s="37">
        <v>42695</v>
      </c>
      <c r="B775" s="39">
        <v>247.53</v>
      </c>
      <c r="C775" s="39">
        <v>271.7</v>
      </c>
      <c r="D775" s="39">
        <v>276.48</v>
      </c>
      <c r="E775" s="39">
        <v>279.58999999999997</v>
      </c>
      <c r="F775" s="39">
        <v>278.93</v>
      </c>
      <c r="G775" s="39">
        <v>282.04000000000002</v>
      </c>
      <c r="H775" s="39">
        <v>283.81</v>
      </c>
      <c r="I775" s="39">
        <v>270.13</v>
      </c>
      <c r="J775" s="39">
        <v>251.85</v>
      </c>
      <c r="K775" s="39">
        <v>231.47</v>
      </c>
      <c r="L775" s="39">
        <v>213.24</v>
      </c>
      <c r="M775" s="39">
        <v>197.81</v>
      </c>
      <c r="N775" s="39">
        <v>196.06</v>
      </c>
      <c r="O775" s="39">
        <v>196.72</v>
      </c>
      <c r="P775" s="39">
        <v>201.83</v>
      </c>
      <c r="Q775" s="39">
        <v>204.13</v>
      </c>
      <c r="R775" s="39">
        <v>202.95</v>
      </c>
      <c r="S775" s="39">
        <v>197.99</v>
      </c>
      <c r="T775" s="39">
        <v>192.64</v>
      </c>
      <c r="U775" s="39">
        <v>193.57</v>
      </c>
      <c r="V775" s="39">
        <v>190.14</v>
      </c>
      <c r="W775" s="39">
        <v>192.22</v>
      </c>
      <c r="X775" s="39">
        <v>200.55</v>
      </c>
      <c r="Y775" s="39">
        <v>225.32</v>
      </c>
    </row>
    <row r="776" spans="1:25" x14ac:dyDescent="0.2">
      <c r="A776" s="37">
        <v>42696</v>
      </c>
      <c r="B776" s="39">
        <v>230.05</v>
      </c>
      <c r="C776" s="39">
        <v>252.83</v>
      </c>
      <c r="D776" s="39">
        <v>268.24</v>
      </c>
      <c r="E776" s="39">
        <v>268.33999999999997</v>
      </c>
      <c r="F776" s="39">
        <v>267.38</v>
      </c>
      <c r="G776" s="39">
        <v>265.18</v>
      </c>
      <c r="H776" s="39">
        <v>251.37</v>
      </c>
      <c r="I776" s="39">
        <v>233.93</v>
      </c>
      <c r="J776" s="39">
        <v>216.94</v>
      </c>
      <c r="K776" s="39">
        <v>198.39</v>
      </c>
      <c r="L776" s="39">
        <v>192.4</v>
      </c>
      <c r="M776" s="39">
        <v>197.52</v>
      </c>
      <c r="N776" s="39">
        <v>199.13</v>
      </c>
      <c r="O776" s="39">
        <v>205.14</v>
      </c>
      <c r="P776" s="39">
        <v>223.35</v>
      </c>
      <c r="Q776" s="39">
        <v>234.42</v>
      </c>
      <c r="R776" s="39">
        <v>242.05</v>
      </c>
      <c r="S776" s="39">
        <v>232.61</v>
      </c>
      <c r="T776" s="39">
        <v>230.02</v>
      </c>
      <c r="U776" s="39">
        <v>229.43</v>
      </c>
      <c r="V776" s="39">
        <v>228.77</v>
      </c>
      <c r="W776" s="39">
        <v>232.32</v>
      </c>
      <c r="X776" s="39">
        <v>240.34</v>
      </c>
      <c r="Y776" s="39">
        <v>252.47</v>
      </c>
    </row>
    <row r="777" spans="1:25" x14ac:dyDescent="0.2">
      <c r="A777" s="37">
        <v>42697</v>
      </c>
      <c r="B777" s="39">
        <v>276.67</v>
      </c>
      <c r="C777" s="39">
        <v>285.55</v>
      </c>
      <c r="D777" s="39">
        <v>290.24</v>
      </c>
      <c r="E777" s="39">
        <v>292.06</v>
      </c>
      <c r="F777" s="39">
        <v>290.11</v>
      </c>
      <c r="G777" s="39">
        <v>287.35000000000002</v>
      </c>
      <c r="H777" s="39">
        <v>273.83</v>
      </c>
      <c r="I777" s="39">
        <v>254.58</v>
      </c>
      <c r="J777" s="39">
        <v>234.08</v>
      </c>
      <c r="K777" s="39">
        <v>213.89</v>
      </c>
      <c r="L777" s="39">
        <v>198.5</v>
      </c>
      <c r="M777" s="39">
        <v>196.33</v>
      </c>
      <c r="N777" s="39">
        <v>201.31</v>
      </c>
      <c r="O777" s="39">
        <v>204.31</v>
      </c>
      <c r="P777" s="39">
        <v>203.58</v>
      </c>
      <c r="Q777" s="39">
        <v>204.22</v>
      </c>
      <c r="R777" s="39">
        <v>204.36</v>
      </c>
      <c r="S777" s="39">
        <v>198.64</v>
      </c>
      <c r="T777" s="39">
        <v>196.55</v>
      </c>
      <c r="U777" s="39">
        <v>195.73</v>
      </c>
      <c r="V777" s="39">
        <v>197.21</v>
      </c>
      <c r="W777" s="39">
        <v>197.5</v>
      </c>
      <c r="X777" s="39">
        <v>203.13</v>
      </c>
      <c r="Y777" s="39">
        <v>222.1</v>
      </c>
    </row>
    <row r="778" spans="1:25" x14ac:dyDescent="0.2">
      <c r="A778" s="37">
        <v>42698</v>
      </c>
      <c r="B778" s="39">
        <v>251.95</v>
      </c>
      <c r="C778" s="39">
        <v>275.95</v>
      </c>
      <c r="D778" s="39">
        <v>290.02999999999997</v>
      </c>
      <c r="E778" s="39">
        <v>290.93</v>
      </c>
      <c r="F778" s="39">
        <v>291.44</v>
      </c>
      <c r="G778" s="39">
        <v>287.66000000000003</v>
      </c>
      <c r="H778" s="39">
        <v>273.17</v>
      </c>
      <c r="I778" s="39">
        <v>260.08999999999997</v>
      </c>
      <c r="J778" s="39">
        <v>242.77</v>
      </c>
      <c r="K778" s="39">
        <v>222.18</v>
      </c>
      <c r="L778" s="39">
        <v>203.44</v>
      </c>
      <c r="M778" s="39">
        <v>198.77</v>
      </c>
      <c r="N778" s="39">
        <v>201.73</v>
      </c>
      <c r="O778" s="39">
        <v>205.56</v>
      </c>
      <c r="P778" s="39">
        <v>206.97</v>
      </c>
      <c r="Q778" s="39">
        <v>206.88</v>
      </c>
      <c r="R778" s="39">
        <v>205.39</v>
      </c>
      <c r="S778" s="39">
        <v>198.29</v>
      </c>
      <c r="T778" s="39">
        <v>193.9</v>
      </c>
      <c r="U778" s="39">
        <v>194.34</v>
      </c>
      <c r="V778" s="39">
        <v>195.72</v>
      </c>
      <c r="W778" s="39">
        <v>197.53</v>
      </c>
      <c r="X778" s="39">
        <v>203.4</v>
      </c>
      <c r="Y778" s="39">
        <v>227.16</v>
      </c>
    </row>
    <row r="779" spans="1:25" x14ac:dyDescent="0.2">
      <c r="A779" s="37">
        <v>42699</v>
      </c>
      <c r="B779" s="39">
        <v>251.4</v>
      </c>
      <c r="C779" s="39">
        <v>274.39999999999998</v>
      </c>
      <c r="D779" s="39">
        <v>286.72000000000003</v>
      </c>
      <c r="E779" s="39">
        <v>287.43</v>
      </c>
      <c r="F779" s="39">
        <v>287.48</v>
      </c>
      <c r="G779" s="39">
        <v>284.20999999999998</v>
      </c>
      <c r="H779" s="39">
        <v>270.63</v>
      </c>
      <c r="I779" s="39">
        <v>259.2</v>
      </c>
      <c r="J779" s="39">
        <v>238.76</v>
      </c>
      <c r="K779" s="39">
        <v>217.19</v>
      </c>
      <c r="L779" s="39">
        <v>198.88</v>
      </c>
      <c r="M779" s="39">
        <v>195.67</v>
      </c>
      <c r="N779" s="39">
        <v>199.52</v>
      </c>
      <c r="O779" s="39">
        <v>201.31</v>
      </c>
      <c r="P779" s="39">
        <v>202.16</v>
      </c>
      <c r="Q779" s="39">
        <v>202.89</v>
      </c>
      <c r="R779" s="39">
        <v>202.82</v>
      </c>
      <c r="S779" s="39">
        <v>197.56</v>
      </c>
      <c r="T779" s="39">
        <v>190.55</v>
      </c>
      <c r="U779" s="39">
        <v>190.03</v>
      </c>
      <c r="V779" s="39">
        <v>193.37</v>
      </c>
      <c r="W779" s="39">
        <v>197.5</v>
      </c>
      <c r="X779" s="39">
        <v>204.48</v>
      </c>
      <c r="Y779" s="39">
        <v>228.94</v>
      </c>
    </row>
    <row r="780" spans="1:25" x14ac:dyDescent="0.2">
      <c r="A780" s="37">
        <v>42700</v>
      </c>
      <c r="B780" s="39">
        <v>254.32</v>
      </c>
      <c r="C780" s="39">
        <v>270.61</v>
      </c>
      <c r="D780" s="39">
        <v>279.73</v>
      </c>
      <c r="E780" s="39">
        <v>280.12</v>
      </c>
      <c r="F780" s="39">
        <v>281.27999999999997</v>
      </c>
      <c r="G780" s="39">
        <v>280.54000000000002</v>
      </c>
      <c r="H780" s="39">
        <v>278.07</v>
      </c>
      <c r="I780" s="39">
        <v>273.33999999999997</v>
      </c>
      <c r="J780" s="39">
        <v>249.4</v>
      </c>
      <c r="K780" s="39">
        <v>221.77</v>
      </c>
      <c r="L780" s="39">
        <v>198.78</v>
      </c>
      <c r="M780" s="39">
        <v>192.43</v>
      </c>
      <c r="N780" s="39">
        <v>195.68</v>
      </c>
      <c r="O780" s="39">
        <v>197.24</v>
      </c>
      <c r="P780" s="39">
        <v>199.68</v>
      </c>
      <c r="Q780" s="39">
        <v>200.04</v>
      </c>
      <c r="R780" s="39">
        <v>198.76</v>
      </c>
      <c r="S780" s="39">
        <v>192.18</v>
      </c>
      <c r="T780" s="39">
        <v>187.35</v>
      </c>
      <c r="U780" s="39">
        <v>188.13</v>
      </c>
      <c r="V780" s="39">
        <v>190.39</v>
      </c>
      <c r="W780" s="39">
        <v>192.95</v>
      </c>
      <c r="X780" s="39">
        <v>195.99</v>
      </c>
      <c r="Y780" s="39">
        <v>214.94</v>
      </c>
    </row>
    <row r="781" spans="1:25" x14ac:dyDescent="0.2">
      <c r="A781" s="37">
        <v>42701</v>
      </c>
      <c r="B781" s="39">
        <v>245.85</v>
      </c>
      <c r="C781" s="39">
        <v>265.10000000000002</v>
      </c>
      <c r="D781" s="39">
        <v>279.57</v>
      </c>
      <c r="E781" s="39">
        <v>278.52</v>
      </c>
      <c r="F781" s="39">
        <v>277.95</v>
      </c>
      <c r="G781" s="39">
        <v>278.24</v>
      </c>
      <c r="H781" s="39">
        <v>277.33999999999997</v>
      </c>
      <c r="I781" s="39">
        <v>272.31</v>
      </c>
      <c r="J781" s="39">
        <v>251.27</v>
      </c>
      <c r="K781" s="39">
        <v>224.25</v>
      </c>
      <c r="L781" s="39">
        <v>201.21</v>
      </c>
      <c r="M781" s="39">
        <v>193.93</v>
      </c>
      <c r="N781" s="39">
        <v>196.2</v>
      </c>
      <c r="O781" s="39">
        <v>198.63</v>
      </c>
      <c r="P781" s="39">
        <v>201.75</v>
      </c>
      <c r="Q781" s="39">
        <v>201.55</v>
      </c>
      <c r="R781" s="39">
        <v>199.66</v>
      </c>
      <c r="S781" s="39">
        <v>194.54</v>
      </c>
      <c r="T781" s="39">
        <v>186.29</v>
      </c>
      <c r="U781" s="39">
        <v>186.86</v>
      </c>
      <c r="V781" s="39">
        <v>190.02</v>
      </c>
      <c r="W781" s="39">
        <v>194.7</v>
      </c>
      <c r="X781" s="39">
        <v>201.81</v>
      </c>
      <c r="Y781" s="39">
        <v>225.6</v>
      </c>
    </row>
    <row r="782" spans="1:25" x14ac:dyDescent="0.2">
      <c r="A782" s="37">
        <v>42702</v>
      </c>
      <c r="B782" s="39">
        <v>236.81</v>
      </c>
      <c r="C782" s="39">
        <v>259.23</v>
      </c>
      <c r="D782" s="39">
        <v>276.52999999999997</v>
      </c>
      <c r="E782" s="39">
        <v>279.89999999999998</v>
      </c>
      <c r="F782" s="39">
        <v>279.74</v>
      </c>
      <c r="G782" s="39">
        <v>276.86</v>
      </c>
      <c r="H782" s="39">
        <v>268.99</v>
      </c>
      <c r="I782" s="39">
        <v>260.17</v>
      </c>
      <c r="J782" s="39">
        <v>241.86</v>
      </c>
      <c r="K782" s="39">
        <v>220.78</v>
      </c>
      <c r="L782" s="39">
        <v>208.51</v>
      </c>
      <c r="M782" s="39">
        <v>200.73</v>
      </c>
      <c r="N782" s="39">
        <v>203.34</v>
      </c>
      <c r="O782" s="39">
        <v>206.85</v>
      </c>
      <c r="P782" s="39">
        <v>207.9</v>
      </c>
      <c r="Q782" s="39">
        <v>208.24</v>
      </c>
      <c r="R782" s="39">
        <v>207.62</v>
      </c>
      <c r="S782" s="39">
        <v>205.35</v>
      </c>
      <c r="T782" s="39">
        <v>193.46</v>
      </c>
      <c r="U782" s="39">
        <v>193.35</v>
      </c>
      <c r="V782" s="39">
        <v>199.25</v>
      </c>
      <c r="W782" s="39">
        <v>201.48</v>
      </c>
      <c r="X782" s="39">
        <v>208.85</v>
      </c>
      <c r="Y782" s="39">
        <v>224.87</v>
      </c>
    </row>
    <row r="783" spans="1:25" x14ac:dyDescent="0.2">
      <c r="A783" s="37">
        <v>42703</v>
      </c>
      <c r="B783" s="39">
        <v>246.9</v>
      </c>
      <c r="C783" s="39">
        <v>270.19</v>
      </c>
      <c r="D783" s="39">
        <v>286.07</v>
      </c>
      <c r="E783" s="39">
        <v>287.45</v>
      </c>
      <c r="F783" s="39">
        <v>286.39</v>
      </c>
      <c r="G783" s="39">
        <v>283.51</v>
      </c>
      <c r="H783" s="39">
        <v>268.41000000000003</v>
      </c>
      <c r="I783" s="39">
        <v>250.18</v>
      </c>
      <c r="J783" s="39">
        <v>229.77</v>
      </c>
      <c r="K783" s="39">
        <v>219.64</v>
      </c>
      <c r="L783" s="39">
        <v>211.78</v>
      </c>
      <c r="M783" s="39">
        <v>213.28</v>
      </c>
      <c r="N783" s="39">
        <v>221.18</v>
      </c>
      <c r="O783" s="39">
        <v>222.87</v>
      </c>
      <c r="P783" s="39">
        <v>222.9</v>
      </c>
      <c r="Q783" s="39">
        <v>222.81</v>
      </c>
      <c r="R783" s="39">
        <v>222.22</v>
      </c>
      <c r="S783" s="39">
        <v>215.9</v>
      </c>
      <c r="T783" s="39">
        <v>205.76</v>
      </c>
      <c r="U783" s="39">
        <v>204.84</v>
      </c>
      <c r="V783" s="39">
        <v>202.83</v>
      </c>
      <c r="W783" s="39">
        <v>205.13</v>
      </c>
      <c r="X783" s="39">
        <v>211.87</v>
      </c>
      <c r="Y783" s="39">
        <v>232.52</v>
      </c>
    </row>
    <row r="784" spans="1:25" x14ac:dyDescent="0.2">
      <c r="A784" s="37">
        <v>42704</v>
      </c>
      <c r="B784" s="39">
        <v>257.37</v>
      </c>
      <c r="C784" s="39">
        <v>279.24</v>
      </c>
      <c r="D784" s="39">
        <v>292.47000000000003</v>
      </c>
      <c r="E784" s="39">
        <v>292.57</v>
      </c>
      <c r="F784" s="39">
        <v>293.17</v>
      </c>
      <c r="G784" s="39">
        <v>290.94</v>
      </c>
      <c r="H784" s="39">
        <v>278.12</v>
      </c>
      <c r="I784" s="39">
        <v>259.82</v>
      </c>
      <c r="J784" s="39">
        <v>240.46</v>
      </c>
      <c r="K784" s="39">
        <v>228.31</v>
      </c>
      <c r="L784" s="39">
        <v>210.97</v>
      </c>
      <c r="M784" s="39">
        <v>208.48</v>
      </c>
      <c r="N784" s="39">
        <v>213.9</v>
      </c>
      <c r="O784" s="39">
        <v>214.71</v>
      </c>
      <c r="P784" s="39">
        <v>215.69</v>
      </c>
      <c r="Q784" s="39">
        <v>215.67</v>
      </c>
      <c r="R784" s="39">
        <v>214.51</v>
      </c>
      <c r="S784" s="39">
        <v>210.19</v>
      </c>
      <c r="T784" s="39">
        <v>202.88</v>
      </c>
      <c r="U784" s="39">
        <v>202.71</v>
      </c>
      <c r="V784" s="39">
        <v>199.9</v>
      </c>
      <c r="W784" s="39">
        <v>201.82</v>
      </c>
      <c r="X784" s="39">
        <v>205.6</v>
      </c>
      <c r="Y784" s="39">
        <v>227.23</v>
      </c>
    </row>
    <row r="785" spans="1:25" x14ac:dyDescent="0.2">
      <c r="A785" s="37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</row>
    <row r="786" spans="1:25" ht="11.25" customHeight="1" x14ac:dyDescent="0.2"/>
    <row r="787" spans="1:25" x14ac:dyDescent="0.2">
      <c r="A787" s="149" t="s">
        <v>62</v>
      </c>
      <c r="B787" s="128" t="s">
        <v>144</v>
      </c>
      <c r="C787" s="129"/>
      <c r="D787" s="129"/>
      <c r="E787" s="129"/>
      <c r="F787" s="129"/>
      <c r="G787" s="129"/>
      <c r="H787" s="129"/>
      <c r="I787" s="129"/>
      <c r="J787" s="129"/>
      <c r="K787" s="129"/>
      <c r="L787" s="129"/>
      <c r="M787" s="129"/>
      <c r="N787" s="129"/>
      <c r="O787" s="129"/>
      <c r="P787" s="129"/>
      <c r="Q787" s="129"/>
      <c r="R787" s="129"/>
      <c r="S787" s="129"/>
      <c r="T787" s="129"/>
      <c r="U787" s="129"/>
      <c r="V787" s="129"/>
      <c r="W787" s="129"/>
      <c r="X787" s="129"/>
      <c r="Y787" s="130"/>
    </row>
    <row r="788" spans="1:25" ht="24" x14ac:dyDescent="0.2">
      <c r="A788" s="150"/>
      <c r="B788" s="72" t="s">
        <v>78</v>
      </c>
      <c r="C788" s="73" t="s">
        <v>79</v>
      </c>
      <c r="D788" s="74" t="s">
        <v>80</v>
      </c>
      <c r="E788" s="73" t="s">
        <v>81</v>
      </c>
      <c r="F788" s="73" t="s">
        <v>82</v>
      </c>
      <c r="G788" s="73" t="s">
        <v>83</v>
      </c>
      <c r="H788" s="73" t="s">
        <v>84</v>
      </c>
      <c r="I788" s="73" t="s">
        <v>85</v>
      </c>
      <c r="J788" s="73" t="s">
        <v>86</v>
      </c>
      <c r="K788" s="72" t="s">
        <v>87</v>
      </c>
      <c r="L788" s="73" t="s">
        <v>88</v>
      </c>
      <c r="M788" s="75" t="s">
        <v>89</v>
      </c>
      <c r="N788" s="72" t="s">
        <v>90</v>
      </c>
      <c r="O788" s="73" t="s">
        <v>91</v>
      </c>
      <c r="P788" s="75" t="s">
        <v>92</v>
      </c>
      <c r="Q788" s="74" t="s">
        <v>93</v>
      </c>
      <c r="R788" s="73" t="s">
        <v>94</v>
      </c>
      <c r="S788" s="74" t="s">
        <v>95</v>
      </c>
      <c r="T788" s="73" t="s">
        <v>96</v>
      </c>
      <c r="U788" s="74" t="s">
        <v>97</v>
      </c>
      <c r="V788" s="73" t="s">
        <v>98</v>
      </c>
      <c r="W788" s="74" t="s">
        <v>99</v>
      </c>
      <c r="X788" s="73" t="s">
        <v>100</v>
      </c>
      <c r="Y788" s="73" t="s">
        <v>101</v>
      </c>
    </row>
    <row r="789" spans="1:25" x14ac:dyDescent="0.2">
      <c r="A789" s="37">
        <v>42675</v>
      </c>
      <c r="B789" s="39">
        <v>428.11</v>
      </c>
      <c r="C789" s="39">
        <v>472.47</v>
      </c>
      <c r="D789" s="39">
        <v>486.75</v>
      </c>
      <c r="E789" s="39">
        <v>492.3</v>
      </c>
      <c r="F789" s="39">
        <v>491.6</v>
      </c>
      <c r="G789" s="39">
        <v>485.89</v>
      </c>
      <c r="H789" s="39">
        <v>470.18</v>
      </c>
      <c r="I789" s="39">
        <v>454.49</v>
      </c>
      <c r="J789" s="39">
        <v>419.75</v>
      </c>
      <c r="K789" s="39">
        <v>384.59</v>
      </c>
      <c r="L789" s="39">
        <v>347.6</v>
      </c>
      <c r="M789" s="39">
        <v>326.64999999999998</v>
      </c>
      <c r="N789" s="39">
        <v>327.17</v>
      </c>
      <c r="O789" s="39">
        <v>329.4</v>
      </c>
      <c r="P789" s="39">
        <v>334.01</v>
      </c>
      <c r="Q789" s="39">
        <v>333.93</v>
      </c>
      <c r="R789" s="39">
        <v>333.26</v>
      </c>
      <c r="S789" s="39">
        <v>326.18</v>
      </c>
      <c r="T789" s="39">
        <v>331.3</v>
      </c>
      <c r="U789" s="39">
        <v>334.19</v>
      </c>
      <c r="V789" s="39">
        <v>329.01</v>
      </c>
      <c r="W789" s="39">
        <v>326.2</v>
      </c>
      <c r="X789" s="39">
        <v>329.83</v>
      </c>
      <c r="Y789" s="39">
        <v>370.24</v>
      </c>
    </row>
    <row r="790" spans="1:25" x14ac:dyDescent="0.2">
      <c r="A790" s="37">
        <v>42676</v>
      </c>
      <c r="B790" s="39">
        <v>428.65</v>
      </c>
      <c r="C790" s="39">
        <v>480.06</v>
      </c>
      <c r="D790" s="39">
        <v>496.09</v>
      </c>
      <c r="E790" s="39">
        <v>499.32</v>
      </c>
      <c r="F790" s="39">
        <v>499.66</v>
      </c>
      <c r="G790" s="39">
        <v>486.59</v>
      </c>
      <c r="H790" s="39">
        <v>487.7</v>
      </c>
      <c r="I790" s="39">
        <v>474.73</v>
      </c>
      <c r="J790" s="39">
        <v>412.27</v>
      </c>
      <c r="K790" s="39">
        <v>364.36</v>
      </c>
      <c r="L790" s="39">
        <v>352</v>
      </c>
      <c r="M790" s="39">
        <v>346.6</v>
      </c>
      <c r="N790" s="39">
        <v>354.09</v>
      </c>
      <c r="O790" s="39">
        <v>366.26</v>
      </c>
      <c r="P790" s="39">
        <v>363.86</v>
      </c>
      <c r="Q790" s="39">
        <v>362.7</v>
      </c>
      <c r="R790" s="39">
        <v>362.67</v>
      </c>
      <c r="S790" s="39">
        <v>358.44</v>
      </c>
      <c r="T790" s="39">
        <v>366.15</v>
      </c>
      <c r="U790" s="39">
        <v>373.56</v>
      </c>
      <c r="V790" s="39">
        <v>369.43</v>
      </c>
      <c r="W790" s="39">
        <v>363.26</v>
      </c>
      <c r="X790" s="39">
        <v>362.6</v>
      </c>
      <c r="Y790" s="39">
        <v>382.63</v>
      </c>
    </row>
    <row r="791" spans="1:25" x14ac:dyDescent="0.2">
      <c r="A791" s="37">
        <v>42677</v>
      </c>
      <c r="B791" s="39">
        <v>428.8</v>
      </c>
      <c r="C791" s="39">
        <v>484.17</v>
      </c>
      <c r="D791" s="39">
        <v>492.03</v>
      </c>
      <c r="E791" s="39">
        <v>490.89</v>
      </c>
      <c r="F791" s="39">
        <v>490.01</v>
      </c>
      <c r="G791" s="39">
        <v>493.53</v>
      </c>
      <c r="H791" s="39">
        <v>491.87</v>
      </c>
      <c r="I791" s="39">
        <v>478.64</v>
      </c>
      <c r="J791" s="39">
        <v>435.68</v>
      </c>
      <c r="K791" s="39">
        <v>396.13</v>
      </c>
      <c r="L791" s="39">
        <v>360.23</v>
      </c>
      <c r="M791" s="39">
        <v>355.04</v>
      </c>
      <c r="N791" s="39">
        <v>364.25</v>
      </c>
      <c r="O791" s="39">
        <v>377.31</v>
      </c>
      <c r="P791" s="39">
        <v>383.78</v>
      </c>
      <c r="Q791" s="39">
        <v>388.35</v>
      </c>
      <c r="R791" s="39">
        <v>386.93</v>
      </c>
      <c r="S791" s="39">
        <v>388.19</v>
      </c>
      <c r="T791" s="39">
        <v>365.71</v>
      </c>
      <c r="U791" s="39">
        <v>366.94</v>
      </c>
      <c r="V791" s="39">
        <v>368.81</v>
      </c>
      <c r="W791" s="39">
        <v>380.34</v>
      </c>
      <c r="X791" s="39">
        <v>391.08</v>
      </c>
      <c r="Y791" s="39">
        <v>425.61</v>
      </c>
    </row>
    <row r="792" spans="1:25" x14ac:dyDescent="0.2">
      <c r="A792" s="37">
        <v>42678</v>
      </c>
      <c r="B792" s="39">
        <v>463</v>
      </c>
      <c r="C792" s="39">
        <v>490.83</v>
      </c>
      <c r="D792" s="39">
        <v>492.43</v>
      </c>
      <c r="E792" s="39">
        <v>491.94</v>
      </c>
      <c r="F792" s="39">
        <v>490.82</v>
      </c>
      <c r="G792" s="39">
        <v>493.12</v>
      </c>
      <c r="H792" s="39">
        <v>497.71</v>
      </c>
      <c r="I792" s="39">
        <v>492.16</v>
      </c>
      <c r="J792" s="39">
        <v>455.62</v>
      </c>
      <c r="K792" s="39">
        <v>419.58</v>
      </c>
      <c r="L792" s="39">
        <v>381.88</v>
      </c>
      <c r="M792" s="39">
        <v>369.04</v>
      </c>
      <c r="N792" s="39">
        <v>362.02</v>
      </c>
      <c r="O792" s="39">
        <v>358.83</v>
      </c>
      <c r="P792" s="39">
        <v>356.78</v>
      </c>
      <c r="Q792" s="39">
        <v>355.89</v>
      </c>
      <c r="R792" s="39">
        <v>357.03</v>
      </c>
      <c r="S792" s="39">
        <v>356.77</v>
      </c>
      <c r="T792" s="39">
        <v>349.42</v>
      </c>
      <c r="U792" s="39">
        <v>342.98</v>
      </c>
      <c r="V792" s="39">
        <v>346.19</v>
      </c>
      <c r="W792" s="39">
        <v>355.65</v>
      </c>
      <c r="X792" s="39">
        <v>357.11</v>
      </c>
      <c r="Y792" s="39">
        <v>394.98</v>
      </c>
    </row>
    <row r="793" spans="1:25" x14ac:dyDescent="0.2">
      <c r="A793" s="37">
        <v>42679</v>
      </c>
      <c r="B793" s="39">
        <v>440.45</v>
      </c>
      <c r="C793" s="39">
        <v>471.1</v>
      </c>
      <c r="D793" s="39">
        <v>494.63</v>
      </c>
      <c r="E793" s="39">
        <v>494.56</v>
      </c>
      <c r="F793" s="39">
        <v>493.58</v>
      </c>
      <c r="G793" s="39">
        <v>495.18</v>
      </c>
      <c r="H793" s="39">
        <v>499.62</v>
      </c>
      <c r="I793" s="39">
        <v>496.32</v>
      </c>
      <c r="J793" s="39">
        <v>457.13</v>
      </c>
      <c r="K793" s="39">
        <v>420.96</v>
      </c>
      <c r="L793" s="39">
        <v>387.13</v>
      </c>
      <c r="M793" s="39">
        <v>377.23</v>
      </c>
      <c r="N793" s="39">
        <v>370.63</v>
      </c>
      <c r="O793" s="39">
        <v>366.18</v>
      </c>
      <c r="P793" s="39">
        <v>363.38</v>
      </c>
      <c r="Q793" s="39">
        <v>361.78</v>
      </c>
      <c r="R793" s="39">
        <v>359.58</v>
      </c>
      <c r="S793" s="39">
        <v>355.59</v>
      </c>
      <c r="T793" s="39">
        <v>348.21</v>
      </c>
      <c r="U793" s="39">
        <v>342.49</v>
      </c>
      <c r="V793" s="39">
        <v>345.67</v>
      </c>
      <c r="W793" s="39">
        <v>355.6</v>
      </c>
      <c r="X793" s="39">
        <v>356.53</v>
      </c>
      <c r="Y793" s="39">
        <v>394.48</v>
      </c>
    </row>
    <row r="794" spans="1:25" x14ac:dyDescent="0.2">
      <c r="A794" s="37">
        <v>42680</v>
      </c>
      <c r="B794" s="39">
        <v>432.24</v>
      </c>
      <c r="C794" s="39">
        <v>475.2</v>
      </c>
      <c r="D794" s="39">
        <v>490.05</v>
      </c>
      <c r="E794" s="39">
        <v>490.91</v>
      </c>
      <c r="F794" s="39">
        <v>490.88</v>
      </c>
      <c r="G794" s="39">
        <v>486.76</v>
      </c>
      <c r="H794" s="39">
        <v>484.81</v>
      </c>
      <c r="I794" s="39">
        <v>481.03</v>
      </c>
      <c r="J794" s="39">
        <v>437.91</v>
      </c>
      <c r="K794" s="39">
        <v>396.42</v>
      </c>
      <c r="L794" s="39">
        <v>370.78</v>
      </c>
      <c r="M794" s="39">
        <v>351.45</v>
      </c>
      <c r="N794" s="39">
        <v>349.2</v>
      </c>
      <c r="O794" s="39">
        <v>349.23</v>
      </c>
      <c r="P794" s="39">
        <v>346.44</v>
      </c>
      <c r="Q794" s="39">
        <v>346.51</v>
      </c>
      <c r="R794" s="39">
        <v>345.33</v>
      </c>
      <c r="S794" s="39">
        <v>354.97</v>
      </c>
      <c r="T794" s="39">
        <v>359.19</v>
      </c>
      <c r="U794" s="39">
        <v>361.7</v>
      </c>
      <c r="V794" s="39">
        <v>360.83</v>
      </c>
      <c r="W794" s="39">
        <v>365.77</v>
      </c>
      <c r="X794" s="39">
        <v>367.42</v>
      </c>
      <c r="Y794" s="39">
        <v>406.3</v>
      </c>
    </row>
    <row r="795" spans="1:25" x14ac:dyDescent="0.2">
      <c r="A795" s="37">
        <v>42681</v>
      </c>
      <c r="B795" s="39">
        <v>448.99</v>
      </c>
      <c r="C795" s="39">
        <v>485.18</v>
      </c>
      <c r="D795" s="39">
        <v>493.51</v>
      </c>
      <c r="E795" s="39">
        <v>493.27</v>
      </c>
      <c r="F795" s="39">
        <v>493.57</v>
      </c>
      <c r="G795" s="39">
        <v>494.06</v>
      </c>
      <c r="H795" s="39">
        <v>505.3</v>
      </c>
      <c r="I795" s="39">
        <v>501.23</v>
      </c>
      <c r="J795" s="39">
        <v>458.41</v>
      </c>
      <c r="K795" s="39">
        <v>410.5</v>
      </c>
      <c r="L795" s="39">
        <v>373.46</v>
      </c>
      <c r="M795" s="39">
        <v>358.18</v>
      </c>
      <c r="N795" s="39">
        <v>358.85</v>
      </c>
      <c r="O795" s="39">
        <v>353.62</v>
      </c>
      <c r="P795" s="39">
        <v>350.2</v>
      </c>
      <c r="Q795" s="39">
        <v>350.22</v>
      </c>
      <c r="R795" s="39">
        <v>349.92</v>
      </c>
      <c r="S795" s="39">
        <v>358.39</v>
      </c>
      <c r="T795" s="39">
        <v>362.92</v>
      </c>
      <c r="U795" s="39">
        <v>364.26</v>
      </c>
      <c r="V795" s="39">
        <v>362.26</v>
      </c>
      <c r="W795" s="39">
        <v>362.05</v>
      </c>
      <c r="X795" s="39">
        <v>375.89</v>
      </c>
      <c r="Y795" s="39">
        <v>408.46</v>
      </c>
    </row>
    <row r="796" spans="1:25" x14ac:dyDescent="0.2">
      <c r="A796" s="37">
        <v>42682</v>
      </c>
      <c r="B796" s="39">
        <v>441.81</v>
      </c>
      <c r="C796" s="39">
        <v>485.52</v>
      </c>
      <c r="D796" s="39">
        <v>495.73</v>
      </c>
      <c r="E796" s="39">
        <v>491.43</v>
      </c>
      <c r="F796" s="39">
        <v>494.14</v>
      </c>
      <c r="G796" s="39">
        <v>498.87</v>
      </c>
      <c r="H796" s="39">
        <v>506.14</v>
      </c>
      <c r="I796" s="39">
        <v>480.44</v>
      </c>
      <c r="J796" s="39">
        <v>429.16</v>
      </c>
      <c r="K796" s="39">
        <v>410.42</v>
      </c>
      <c r="L796" s="39">
        <v>367.93</v>
      </c>
      <c r="M796" s="39">
        <v>359.02</v>
      </c>
      <c r="N796" s="39">
        <v>350.6</v>
      </c>
      <c r="O796" s="39">
        <v>350.53</v>
      </c>
      <c r="P796" s="39">
        <v>346.81</v>
      </c>
      <c r="Q796" s="39">
        <v>343.57</v>
      </c>
      <c r="R796" s="39">
        <v>343.04</v>
      </c>
      <c r="S796" s="39">
        <v>352.65</v>
      </c>
      <c r="T796" s="39">
        <v>364.19</v>
      </c>
      <c r="U796" s="39">
        <v>366.53</v>
      </c>
      <c r="V796" s="39">
        <v>366.7</v>
      </c>
      <c r="W796" s="39">
        <v>368.59</v>
      </c>
      <c r="X796" s="39">
        <v>376.03</v>
      </c>
      <c r="Y796" s="39">
        <v>408.35</v>
      </c>
    </row>
    <row r="797" spans="1:25" x14ac:dyDescent="0.2">
      <c r="A797" s="37">
        <v>42683</v>
      </c>
      <c r="B797" s="39">
        <v>450.08</v>
      </c>
      <c r="C797" s="39">
        <v>494.05</v>
      </c>
      <c r="D797" s="39">
        <v>501.78</v>
      </c>
      <c r="E797" s="39">
        <v>500.31</v>
      </c>
      <c r="F797" s="39">
        <v>499.24</v>
      </c>
      <c r="G797" s="39">
        <v>497.51</v>
      </c>
      <c r="H797" s="39">
        <v>491.45</v>
      </c>
      <c r="I797" s="39">
        <v>475.65</v>
      </c>
      <c r="J797" s="39">
        <v>443.69</v>
      </c>
      <c r="K797" s="39">
        <v>412.96</v>
      </c>
      <c r="L797" s="39">
        <v>377.2</v>
      </c>
      <c r="M797" s="39">
        <v>361.08</v>
      </c>
      <c r="N797" s="39">
        <v>357.55</v>
      </c>
      <c r="O797" s="39">
        <v>358.88</v>
      </c>
      <c r="P797" s="39">
        <v>356.75</v>
      </c>
      <c r="Q797" s="39">
        <v>354.25</v>
      </c>
      <c r="R797" s="39">
        <v>355.13</v>
      </c>
      <c r="S797" s="39">
        <v>358.65</v>
      </c>
      <c r="T797" s="39">
        <v>371.22</v>
      </c>
      <c r="U797" s="39">
        <v>376.58</v>
      </c>
      <c r="V797" s="39">
        <v>392.59</v>
      </c>
      <c r="W797" s="39">
        <v>403.32</v>
      </c>
      <c r="X797" s="39">
        <v>396.2</v>
      </c>
      <c r="Y797" s="39">
        <v>398.65</v>
      </c>
    </row>
    <row r="798" spans="1:25" x14ac:dyDescent="0.2">
      <c r="A798" s="37">
        <v>42684</v>
      </c>
      <c r="B798" s="39">
        <v>445.2</v>
      </c>
      <c r="C798" s="39">
        <v>490.17</v>
      </c>
      <c r="D798" s="39">
        <v>499.33</v>
      </c>
      <c r="E798" s="39">
        <v>498.5</v>
      </c>
      <c r="F798" s="39">
        <v>501.65</v>
      </c>
      <c r="G798" s="39">
        <v>503.41</v>
      </c>
      <c r="H798" s="39">
        <v>487.88</v>
      </c>
      <c r="I798" s="39">
        <v>479.85</v>
      </c>
      <c r="J798" s="39">
        <v>453.22</v>
      </c>
      <c r="K798" s="39">
        <v>411.74</v>
      </c>
      <c r="L798" s="39">
        <v>375.04</v>
      </c>
      <c r="M798" s="39">
        <v>362.3</v>
      </c>
      <c r="N798" s="39">
        <v>378.46</v>
      </c>
      <c r="O798" s="39">
        <v>387.75</v>
      </c>
      <c r="P798" s="39">
        <v>385.76</v>
      </c>
      <c r="Q798" s="39">
        <v>388.43</v>
      </c>
      <c r="R798" s="39">
        <v>390.32</v>
      </c>
      <c r="S798" s="39">
        <v>382.65</v>
      </c>
      <c r="T798" s="39">
        <v>369.77</v>
      </c>
      <c r="U798" s="39">
        <v>374.56</v>
      </c>
      <c r="V798" s="39">
        <v>367.76</v>
      </c>
      <c r="W798" s="39">
        <v>368.31</v>
      </c>
      <c r="X798" s="39">
        <v>372.36</v>
      </c>
      <c r="Y798" s="39">
        <v>401.48</v>
      </c>
    </row>
    <row r="799" spans="1:25" x14ac:dyDescent="0.2">
      <c r="A799" s="37">
        <v>42685</v>
      </c>
      <c r="B799" s="39">
        <v>436.8</v>
      </c>
      <c r="C799" s="39">
        <v>488.44</v>
      </c>
      <c r="D799" s="39">
        <v>515.5</v>
      </c>
      <c r="E799" s="39">
        <v>497.91</v>
      </c>
      <c r="F799" s="39">
        <v>497.97</v>
      </c>
      <c r="G799" s="39">
        <v>503.09</v>
      </c>
      <c r="H799" s="39">
        <v>501.32</v>
      </c>
      <c r="I799" s="39">
        <v>484.23</v>
      </c>
      <c r="J799" s="39">
        <v>446.11</v>
      </c>
      <c r="K799" s="39">
        <v>404.63</v>
      </c>
      <c r="L799" s="39">
        <v>366.83</v>
      </c>
      <c r="M799" s="39">
        <v>355.72</v>
      </c>
      <c r="N799" s="39">
        <v>363.52</v>
      </c>
      <c r="O799" s="39">
        <v>364.57</v>
      </c>
      <c r="P799" s="39">
        <v>364.17</v>
      </c>
      <c r="Q799" s="39">
        <v>383.06</v>
      </c>
      <c r="R799" s="39">
        <v>388.2</v>
      </c>
      <c r="S799" s="39">
        <v>392.76</v>
      </c>
      <c r="T799" s="39">
        <v>367.76</v>
      </c>
      <c r="U799" s="39">
        <v>366.12</v>
      </c>
      <c r="V799" s="39">
        <v>373.22</v>
      </c>
      <c r="W799" s="39">
        <v>376.33</v>
      </c>
      <c r="X799" s="39">
        <v>397</v>
      </c>
      <c r="Y799" s="39">
        <v>434.29</v>
      </c>
    </row>
    <row r="800" spans="1:25" x14ac:dyDescent="0.2">
      <c r="A800" s="37">
        <v>42686</v>
      </c>
      <c r="B800" s="39">
        <v>429.51</v>
      </c>
      <c r="C800" s="39">
        <v>473</v>
      </c>
      <c r="D800" s="39">
        <v>502.28</v>
      </c>
      <c r="E800" s="39">
        <v>506.64</v>
      </c>
      <c r="F800" s="39">
        <v>508.99</v>
      </c>
      <c r="G800" s="39">
        <v>504.16</v>
      </c>
      <c r="H800" s="39">
        <v>492.1</v>
      </c>
      <c r="I800" s="39">
        <v>478.59</v>
      </c>
      <c r="J800" s="39">
        <v>433.76</v>
      </c>
      <c r="K800" s="39">
        <v>380.26</v>
      </c>
      <c r="L800" s="39">
        <v>348.76</v>
      </c>
      <c r="M800" s="39">
        <v>327.71</v>
      </c>
      <c r="N800" s="39">
        <v>324.68</v>
      </c>
      <c r="O800" s="39">
        <v>326.5</v>
      </c>
      <c r="P800" s="39">
        <v>338.85</v>
      </c>
      <c r="Q800" s="39">
        <v>340.18</v>
      </c>
      <c r="R800" s="39">
        <v>338.14</v>
      </c>
      <c r="S800" s="39">
        <v>338.48</v>
      </c>
      <c r="T800" s="39">
        <v>357.77</v>
      </c>
      <c r="U800" s="39">
        <v>347.41</v>
      </c>
      <c r="V800" s="39">
        <v>331.56</v>
      </c>
      <c r="W800" s="39">
        <v>326.11</v>
      </c>
      <c r="X800" s="39">
        <v>332.5</v>
      </c>
      <c r="Y800" s="39">
        <v>374.88</v>
      </c>
    </row>
    <row r="801" spans="1:25" x14ac:dyDescent="0.2">
      <c r="A801" s="37">
        <v>42687</v>
      </c>
      <c r="B801" s="39">
        <v>420.23</v>
      </c>
      <c r="C801" s="39">
        <v>469.62</v>
      </c>
      <c r="D801" s="39">
        <v>497.42</v>
      </c>
      <c r="E801" s="39">
        <v>501.57</v>
      </c>
      <c r="F801" s="39">
        <v>503.52</v>
      </c>
      <c r="G801" s="39">
        <v>500.53</v>
      </c>
      <c r="H801" s="39">
        <v>489.07</v>
      </c>
      <c r="I801" s="39">
        <v>480.83</v>
      </c>
      <c r="J801" s="39">
        <v>439.58</v>
      </c>
      <c r="K801" s="39">
        <v>395.02</v>
      </c>
      <c r="L801" s="39">
        <v>355.24</v>
      </c>
      <c r="M801" s="39">
        <v>350.3</v>
      </c>
      <c r="N801" s="39">
        <v>341.89</v>
      </c>
      <c r="O801" s="39">
        <v>336.04</v>
      </c>
      <c r="P801" s="39">
        <v>330.84</v>
      </c>
      <c r="Q801" s="39">
        <v>330.21</v>
      </c>
      <c r="R801" s="39">
        <v>331.14</v>
      </c>
      <c r="S801" s="39">
        <v>347.41</v>
      </c>
      <c r="T801" s="39">
        <v>376.79</v>
      </c>
      <c r="U801" s="39">
        <v>342.53</v>
      </c>
      <c r="V801" s="39">
        <v>306.75</v>
      </c>
      <c r="W801" s="39">
        <v>313.5</v>
      </c>
      <c r="X801" s="39">
        <v>335.65</v>
      </c>
      <c r="Y801" s="39">
        <v>369.14</v>
      </c>
    </row>
    <row r="802" spans="1:25" x14ac:dyDescent="0.2">
      <c r="A802" s="37">
        <v>42688</v>
      </c>
      <c r="B802" s="39">
        <v>424.83</v>
      </c>
      <c r="C802" s="39">
        <v>479.13</v>
      </c>
      <c r="D802" s="39">
        <v>494.99</v>
      </c>
      <c r="E802" s="39">
        <v>494.18</v>
      </c>
      <c r="F802" s="39">
        <v>522.41999999999996</v>
      </c>
      <c r="G802" s="39">
        <v>544.16999999999996</v>
      </c>
      <c r="H802" s="39">
        <v>544.27</v>
      </c>
      <c r="I802" s="39">
        <v>519.04</v>
      </c>
      <c r="J802" s="39">
        <v>475.51</v>
      </c>
      <c r="K802" s="39">
        <v>440.18</v>
      </c>
      <c r="L802" s="39">
        <v>403.42</v>
      </c>
      <c r="M802" s="39">
        <v>386.74</v>
      </c>
      <c r="N802" s="39">
        <v>391.87</v>
      </c>
      <c r="O802" s="39">
        <v>392.27</v>
      </c>
      <c r="P802" s="39">
        <v>395.97</v>
      </c>
      <c r="Q802" s="39">
        <v>397.01</v>
      </c>
      <c r="R802" s="39">
        <v>394.45</v>
      </c>
      <c r="S802" s="39">
        <v>390.87</v>
      </c>
      <c r="T802" s="39">
        <v>386.17</v>
      </c>
      <c r="U802" s="39">
        <v>385.16</v>
      </c>
      <c r="V802" s="39">
        <v>384.58</v>
      </c>
      <c r="W802" s="39">
        <v>385.34</v>
      </c>
      <c r="X802" s="39">
        <v>394.67</v>
      </c>
      <c r="Y802" s="39">
        <v>441.42</v>
      </c>
    </row>
    <row r="803" spans="1:25" x14ac:dyDescent="0.2">
      <c r="A803" s="37">
        <v>42689</v>
      </c>
      <c r="B803" s="39">
        <v>490.75</v>
      </c>
      <c r="C803" s="39">
        <v>532.34</v>
      </c>
      <c r="D803" s="39">
        <v>539.35</v>
      </c>
      <c r="E803" s="39">
        <v>540.66</v>
      </c>
      <c r="F803" s="39">
        <v>542.99</v>
      </c>
      <c r="G803" s="39">
        <v>545.61</v>
      </c>
      <c r="H803" s="39">
        <v>542.4</v>
      </c>
      <c r="I803" s="39">
        <v>503.23</v>
      </c>
      <c r="J803" s="39">
        <v>469.79</v>
      </c>
      <c r="K803" s="39">
        <v>436.68</v>
      </c>
      <c r="L803" s="39">
        <v>400.38</v>
      </c>
      <c r="M803" s="39">
        <v>383.83</v>
      </c>
      <c r="N803" s="39">
        <v>381.44</v>
      </c>
      <c r="O803" s="39">
        <v>381.44</v>
      </c>
      <c r="P803" s="39">
        <v>387.43</v>
      </c>
      <c r="Q803" s="39">
        <v>387.75</v>
      </c>
      <c r="R803" s="39">
        <v>385.83</v>
      </c>
      <c r="S803" s="39">
        <v>383.66</v>
      </c>
      <c r="T803" s="39">
        <v>379.98</v>
      </c>
      <c r="U803" s="39">
        <v>382.26</v>
      </c>
      <c r="V803" s="39">
        <v>397.67</v>
      </c>
      <c r="W803" s="39">
        <v>402.67</v>
      </c>
      <c r="X803" s="39">
        <v>406.34</v>
      </c>
      <c r="Y803" s="39">
        <v>434.7</v>
      </c>
    </row>
    <row r="804" spans="1:25" x14ac:dyDescent="0.2">
      <c r="A804" s="37">
        <v>42690</v>
      </c>
      <c r="B804" s="39">
        <v>462.53</v>
      </c>
      <c r="C804" s="39">
        <v>499.93</v>
      </c>
      <c r="D804" s="39">
        <v>506.34</v>
      </c>
      <c r="E804" s="39">
        <v>509.45</v>
      </c>
      <c r="F804" s="39">
        <v>509.47</v>
      </c>
      <c r="G804" s="39">
        <v>534.86</v>
      </c>
      <c r="H804" s="39">
        <v>540.69000000000005</v>
      </c>
      <c r="I804" s="39">
        <v>512.62</v>
      </c>
      <c r="J804" s="39">
        <v>474.16</v>
      </c>
      <c r="K804" s="39">
        <v>430.08</v>
      </c>
      <c r="L804" s="39">
        <v>402.14</v>
      </c>
      <c r="M804" s="39">
        <v>389.66</v>
      </c>
      <c r="N804" s="39">
        <v>393.26</v>
      </c>
      <c r="O804" s="39">
        <v>404.94</v>
      </c>
      <c r="P804" s="39">
        <v>407.56</v>
      </c>
      <c r="Q804" s="39">
        <v>407.01</v>
      </c>
      <c r="R804" s="39">
        <v>400.62</v>
      </c>
      <c r="S804" s="39">
        <v>401.12</v>
      </c>
      <c r="T804" s="39">
        <v>398.42</v>
      </c>
      <c r="U804" s="39">
        <v>399.48</v>
      </c>
      <c r="V804" s="39">
        <v>400.88</v>
      </c>
      <c r="W804" s="39">
        <v>407.31</v>
      </c>
      <c r="X804" s="39">
        <v>413.57</v>
      </c>
      <c r="Y804" s="39">
        <v>459.28</v>
      </c>
    </row>
    <row r="805" spans="1:25" x14ac:dyDescent="0.2">
      <c r="A805" s="37">
        <v>42691</v>
      </c>
      <c r="B805" s="39">
        <v>503.51</v>
      </c>
      <c r="C805" s="39">
        <v>542.37</v>
      </c>
      <c r="D805" s="39">
        <v>550.34</v>
      </c>
      <c r="E805" s="39">
        <v>553.45000000000005</v>
      </c>
      <c r="F805" s="39">
        <v>553.15</v>
      </c>
      <c r="G805" s="39">
        <v>555.87</v>
      </c>
      <c r="H805" s="39">
        <v>550.54</v>
      </c>
      <c r="I805" s="39">
        <v>512.41999999999996</v>
      </c>
      <c r="J805" s="39">
        <v>472.36</v>
      </c>
      <c r="K805" s="39">
        <v>430.21</v>
      </c>
      <c r="L805" s="39">
        <v>402.7</v>
      </c>
      <c r="M805" s="39">
        <v>395.05</v>
      </c>
      <c r="N805" s="39">
        <v>396.75</v>
      </c>
      <c r="O805" s="39">
        <v>401.72</v>
      </c>
      <c r="P805" s="39">
        <v>402.85</v>
      </c>
      <c r="Q805" s="39">
        <v>400.91</v>
      </c>
      <c r="R805" s="39">
        <v>412.38</v>
      </c>
      <c r="S805" s="39">
        <v>428.54</v>
      </c>
      <c r="T805" s="39">
        <v>408.26</v>
      </c>
      <c r="U805" s="39">
        <v>373.78</v>
      </c>
      <c r="V805" s="39">
        <v>377.78</v>
      </c>
      <c r="W805" s="39">
        <v>386.69</v>
      </c>
      <c r="X805" s="39">
        <v>406.93</v>
      </c>
      <c r="Y805" s="39">
        <v>435.33</v>
      </c>
    </row>
    <row r="806" spans="1:25" x14ac:dyDescent="0.2">
      <c r="A806" s="37">
        <v>42692</v>
      </c>
      <c r="B806" s="39">
        <v>489.94</v>
      </c>
      <c r="C806" s="39">
        <v>540.74</v>
      </c>
      <c r="D806" s="39">
        <v>552.4</v>
      </c>
      <c r="E806" s="39">
        <v>552.58000000000004</v>
      </c>
      <c r="F806" s="39">
        <v>552.63</v>
      </c>
      <c r="G806" s="39">
        <v>553.96</v>
      </c>
      <c r="H806" s="39">
        <v>553.27</v>
      </c>
      <c r="I806" s="39">
        <v>513.14</v>
      </c>
      <c r="J806" s="39">
        <v>469.35</v>
      </c>
      <c r="K806" s="39">
        <v>428.43</v>
      </c>
      <c r="L806" s="39">
        <v>393.97</v>
      </c>
      <c r="M806" s="39">
        <v>389.42</v>
      </c>
      <c r="N806" s="39">
        <v>399.22</v>
      </c>
      <c r="O806" s="39">
        <v>400.36</v>
      </c>
      <c r="P806" s="39">
        <v>416.19</v>
      </c>
      <c r="Q806" s="39">
        <v>416.85</v>
      </c>
      <c r="R806" s="39">
        <v>416.37</v>
      </c>
      <c r="S806" s="39">
        <v>399.94</v>
      </c>
      <c r="T806" s="39">
        <v>382.54</v>
      </c>
      <c r="U806" s="39">
        <v>380</v>
      </c>
      <c r="V806" s="39">
        <v>377.95</v>
      </c>
      <c r="W806" s="39">
        <v>386.95</v>
      </c>
      <c r="X806" s="39">
        <v>399.86</v>
      </c>
      <c r="Y806" s="39">
        <v>446.07</v>
      </c>
    </row>
    <row r="807" spans="1:25" x14ac:dyDescent="0.2">
      <c r="A807" s="37">
        <v>42693</v>
      </c>
      <c r="B807" s="39">
        <v>428.68</v>
      </c>
      <c r="C807" s="39">
        <v>460.21</v>
      </c>
      <c r="D807" s="39">
        <v>492.77</v>
      </c>
      <c r="E807" s="39">
        <v>496.94</v>
      </c>
      <c r="F807" s="39">
        <v>495.53</v>
      </c>
      <c r="G807" s="39">
        <v>492.17</v>
      </c>
      <c r="H807" s="39">
        <v>476.88</v>
      </c>
      <c r="I807" s="39">
        <v>461.61</v>
      </c>
      <c r="J807" s="39">
        <v>424.79</v>
      </c>
      <c r="K807" s="39">
        <v>389.59</v>
      </c>
      <c r="L807" s="39">
        <v>374.03</v>
      </c>
      <c r="M807" s="39">
        <v>373.25</v>
      </c>
      <c r="N807" s="39">
        <v>367.53</v>
      </c>
      <c r="O807" s="39">
        <v>375.79</v>
      </c>
      <c r="P807" s="39">
        <v>385.45</v>
      </c>
      <c r="Q807" s="39">
        <v>387.13</v>
      </c>
      <c r="R807" s="39">
        <v>436.94</v>
      </c>
      <c r="S807" s="39">
        <v>433.58</v>
      </c>
      <c r="T807" s="39">
        <v>383.05</v>
      </c>
      <c r="U807" s="39">
        <v>356.44</v>
      </c>
      <c r="V807" s="39">
        <v>358.37</v>
      </c>
      <c r="W807" s="39">
        <v>367.81</v>
      </c>
      <c r="X807" s="39">
        <v>370.48</v>
      </c>
      <c r="Y807" s="39">
        <v>408.92</v>
      </c>
    </row>
    <row r="808" spans="1:25" x14ac:dyDescent="0.2">
      <c r="A808" s="37">
        <v>42694</v>
      </c>
      <c r="B808" s="39">
        <v>492.24</v>
      </c>
      <c r="C808" s="39">
        <v>538.44000000000005</v>
      </c>
      <c r="D808" s="39">
        <v>564.02</v>
      </c>
      <c r="E808" s="39">
        <v>560.29999999999995</v>
      </c>
      <c r="F808" s="39">
        <v>559.19000000000005</v>
      </c>
      <c r="G808" s="39">
        <v>551.9</v>
      </c>
      <c r="H808" s="39">
        <v>539.41</v>
      </c>
      <c r="I808" s="39">
        <v>545.41999999999996</v>
      </c>
      <c r="J808" s="39">
        <v>505.3</v>
      </c>
      <c r="K808" s="39">
        <v>444.61</v>
      </c>
      <c r="L808" s="39">
        <v>400.2</v>
      </c>
      <c r="M808" s="39">
        <v>386.06</v>
      </c>
      <c r="N808" s="39">
        <v>391.85</v>
      </c>
      <c r="O808" s="39">
        <v>396.59</v>
      </c>
      <c r="P808" s="39">
        <v>400.23</v>
      </c>
      <c r="Q808" s="39">
        <v>400.81</v>
      </c>
      <c r="R808" s="39">
        <v>398.64</v>
      </c>
      <c r="S808" s="39">
        <v>387.45</v>
      </c>
      <c r="T808" s="39">
        <v>372.01</v>
      </c>
      <c r="U808" s="39">
        <v>371.95</v>
      </c>
      <c r="V808" s="39">
        <v>372.92</v>
      </c>
      <c r="W808" s="39">
        <v>376.03</v>
      </c>
      <c r="X808" s="39">
        <v>391.45</v>
      </c>
      <c r="Y808" s="39">
        <v>439.97</v>
      </c>
    </row>
    <row r="809" spans="1:25" x14ac:dyDescent="0.2">
      <c r="A809" s="37">
        <v>42695</v>
      </c>
      <c r="B809" s="39">
        <v>495.06</v>
      </c>
      <c r="C809" s="39">
        <v>543.4</v>
      </c>
      <c r="D809" s="39">
        <v>552.96</v>
      </c>
      <c r="E809" s="39">
        <v>559.17999999999995</v>
      </c>
      <c r="F809" s="39">
        <v>557.86</v>
      </c>
      <c r="G809" s="39">
        <v>564.07000000000005</v>
      </c>
      <c r="H809" s="39">
        <v>567.62</v>
      </c>
      <c r="I809" s="39">
        <v>540.25</v>
      </c>
      <c r="J809" s="39">
        <v>503.69</v>
      </c>
      <c r="K809" s="39">
        <v>462.94</v>
      </c>
      <c r="L809" s="39">
        <v>426.48</v>
      </c>
      <c r="M809" s="39">
        <v>395.63</v>
      </c>
      <c r="N809" s="39">
        <v>392.11</v>
      </c>
      <c r="O809" s="39">
        <v>393.43</v>
      </c>
      <c r="P809" s="39">
        <v>403.66</v>
      </c>
      <c r="Q809" s="39">
        <v>408.26</v>
      </c>
      <c r="R809" s="39">
        <v>405.89</v>
      </c>
      <c r="S809" s="39">
        <v>395.98</v>
      </c>
      <c r="T809" s="39">
        <v>385.29</v>
      </c>
      <c r="U809" s="39">
        <v>387.15</v>
      </c>
      <c r="V809" s="39">
        <v>380.27</v>
      </c>
      <c r="W809" s="39">
        <v>384.45</v>
      </c>
      <c r="X809" s="39">
        <v>401.1</v>
      </c>
      <c r="Y809" s="39">
        <v>450.64</v>
      </c>
    </row>
    <row r="810" spans="1:25" x14ac:dyDescent="0.2">
      <c r="A810" s="37">
        <v>42696</v>
      </c>
      <c r="B810" s="39">
        <v>460.11</v>
      </c>
      <c r="C810" s="39">
        <v>505.67</v>
      </c>
      <c r="D810" s="39">
        <v>536.48</v>
      </c>
      <c r="E810" s="39">
        <v>536.66999999999996</v>
      </c>
      <c r="F810" s="39">
        <v>534.76</v>
      </c>
      <c r="G810" s="39">
        <v>530.36</v>
      </c>
      <c r="H810" s="39">
        <v>502.73</v>
      </c>
      <c r="I810" s="39">
        <v>467.85</v>
      </c>
      <c r="J810" s="39">
        <v>433.89</v>
      </c>
      <c r="K810" s="39">
        <v>396.78</v>
      </c>
      <c r="L810" s="39">
        <v>384.8</v>
      </c>
      <c r="M810" s="39">
        <v>395.04</v>
      </c>
      <c r="N810" s="39">
        <v>398.26</v>
      </c>
      <c r="O810" s="39">
        <v>410.27</v>
      </c>
      <c r="P810" s="39">
        <v>446.7</v>
      </c>
      <c r="Q810" s="39">
        <v>468.83</v>
      </c>
      <c r="R810" s="39">
        <v>484.1</v>
      </c>
      <c r="S810" s="39">
        <v>465.23</v>
      </c>
      <c r="T810" s="39">
        <v>460.04</v>
      </c>
      <c r="U810" s="39">
        <v>458.85</v>
      </c>
      <c r="V810" s="39">
        <v>457.54</v>
      </c>
      <c r="W810" s="39">
        <v>464.64</v>
      </c>
      <c r="X810" s="39">
        <v>480.68</v>
      </c>
      <c r="Y810" s="39">
        <v>504.93</v>
      </c>
    </row>
    <row r="811" spans="1:25" x14ac:dyDescent="0.2">
      <c r="A811" s="37">
        <v>42697</v>
      </c>
      <c r="B811" s="39">
        <v>553.35</v>
      </c>
      <c r="C811" s="39">
        <v>571.09</v>
      </c>
      <c r="D811" s="39">
        <v>580.48</v>
      </c>
      <c r="E811" s="39">
        <v>584.12</v>
      </c>
      <c r="F811" s="39">
        <v>580.21</v>
      </c>
      <c r="G811" s="39">
        <v>574.70000000000005</v>
      </c>
      <c r="H811" s="39">
        <v>547.66</v>
      </c>
      <c r="I811" s="39">
        <v>509.15</v>
      </c>
      <c r="J811" s="39">
        <v>468.16</v>
      </c>
      <c r="K811" s="39">
        <v>427.78</v>
      </c>
      <c r="L811" s="39">
        <v>397</v>
      </c>
      <c r="M811" s="39">
        <v>392.66</v>
      </c>
      <c r="N811" s="39">
        <v>402.63</v>
      </c>
      <c r="O811" s="39">
        <v>408.62</v>
      </c>
      <c r="P811" s="39">
        <v>407.15</v>
      </c>
      <c r="Q811" s="39">
        <v>408.45</v>
      </c>
      <c r="R811" s="39">
        <v>408.72</v>
      </c>
      <c r="S811" s="39">
        <v>397.28</v>
      </c>
      <c r="T811" s="39">
        <v>393.09</v>
      </c>
      <c r="U811" s="39">
        <v>391.47</v>
      </c>
      <c r="V811" s="39">
        <v>394.43</v>
      </c>
      <c r="W811" s="39">
        <v>395</v>
      </c>
      <c r="X811" s="39">
        <v>406.26</v>
      </c>
      <c r="Y811" s="39">
        <v>444.21</v>
      </c>
    </row>
    <row r="812" spans="1:25" x14ac:dyDescent="0.2">
      <c r="A812" s="37">
        <v>42698</v>
      </c>
      <c r="B812" s="39">
        <v>503.9</v>
      </c>
      <c r="C812" s="39">
        <v>551.91</v>
      </c>
      <c r="D812" s="39">
        <v>580.05999999999995</v>
      </c>
      <c r="E812" s="39">
        <v>581.85</v>
      </c>
      <c r="F812" s="39">
        <v>582.88</v>
      </c>
      <c r="G812" s="39">
        <v>575.30999999999995</v>
      </c>
      <c r="H812" s="39">
        <v>546.33000000000004</v>
      </c>
      <c r="I812" s="39">
        <v>520.17999999999995</v>
      </c>
      <c r="J812" s="39">
        <v>485.53</v>
      </c>
      <c r="K812" s="39">
        <v>444.36</v>
      </c>
      <c r="L812" s="39">
        <v>406.89</v>
      </c>
      <c r="M812" s="39">
        <v>397.55</v>
      </c>
      <c r="N812" s="39">
        <v>403.46</v>
      </c>
      <c r="O812" s="39">
        <v>411.11</v>
      </c>
      <c r="P812" s="39">
        <v>413.94</v>
      </c>
      <c r="Q812" s="39">
        <v>413.77</v>
      </c>
      <c r="R812" s="39">
        <v>410.78</v>
      </c>
      <c r="S812" s="39">
        <v>396.59</v>
      </c>
      <c r="T812" s="39">
        <v>387.8</v>
      </c>
      <c r="U812" s="39">
        <v>388.68</v>
      </c>
      <c r="V812" s="39">
        <v>391.45</v>
      </c>
      <c r="W812" s="39">
        <v>395.06</v>
      </c>
      <c r="X812" s="39">
        <v>406.81</v>
      </c>
      <c r="Y812" s="39">
        <v>454.33</v>
      </c>
    </row>
    <row r="813" spans="1:25" x14ac:dyDescent="0.2">
      <c r="A813" s="37">
        <v>42699</v>
      </c>
      <c r="B813" s="39">
        <v>502.8</v>
      </c>
      <c r="C813" s="39">
        <v>548.79999999999995</v>
      </c>
      <c r="D813" s="39">
        <v>573.45000000000005</v>
      </c>
      <c r="E813" s="39">
        <v>574.85</v>
      </c>
      <c r="F813" s="39">
        <v>574.96</v>
      </c>
      <c r="G813" s="39">
        <v>568.42999999999995</v>
      </c>
      <c r="H813" s="39">
        <v>541.27</v>
      </c>
      <c r="I813" s="39">
        <v>518.39</v>
      </c>
      <c r="J813" s="39">
        <v>477.52</v>
      </c>
      <c r="K813" s="39">
        <v>434.38</v>
      </c>
      <c r="L813" s="39">
        <v>397.77</v>
      </c>
      <c r="M813" s="39">
        <v>391.33</v>
      </c>
      <c r="N813" s="39">
        <v>399.03</v>
      </c>
      <c r="O813" s="39">
        <v>402.61</v>
      </c>
      <c r="P813" s="39">
        <v>404.33</v>
      </c>
      <c r="Q813" s="39">
        <v>405.77</v>
      </c>
      <c r="R813" s="39">
        <v>405.64</v>
      </c>
      <c r="S813" s="39">
        <v>395.12</v>
      </c>
      <c r="T813" s="39">
        <v>381.1</v>
      </c>
      <c r="U813" s="39">
        <v>380.05</v>
      </c>
      <c r="V813" s="39">
        <v>386.74</v>
      </c>
      <c r="W813" s="39">
        <v>395</v>
      </c>
      <c r="X813" s="39">
        <v>408.96</v>
      </c>
      <c r="Y813" s="39">
        <v>457.89</v>
      </c>
    </row>
    <row r="814" spans="1:25" x14ac:dyDescent="0.2">
      <c r="A814" s="37">
        <v>42700</v>
      </c>
      <c r="B814" s="39">
        <v>508.64</v>
      </c>
      <c r="C814" s="39">
        <v>541.23</v>
      </c>
      <c r="D814" s="39">
        <v>559.46</v>
      </c>
      <c r="E814" s="39">
        <v>560.24</v>
      </c>
      <c r="F814" s="39">
        <v>562.55999999999995</v>
      </c>
      <c r="G814" s="39">
        <v>561.08000000000004</v>
      </c>
      <c r="H814" s="39">
        <v>556.14</v>
      </c>
      <c r="I814" s="39">
        <v>546.69000000000005</v>
      </c>
      <c r="J814" s="39">
        <v>498.8</v>
      </c>
      <c r="K814" s="39">
        <v>443.53</v>
      </c>
      <c r="L814" s="39">
        <v>397.56</v>
      </c>
      <c r="M814" s="39">
        <v>384.87</v>
      </c>
      <c r="N814" s="39">
        <v>391.35</v>
      </c>
      <c r="O814" s="39">
        <v>394.49</v>
      </c>
      <c r="P814" s="39">
        <v>399.37</v>
      </c>
      <c r="Q814" s="39">
        <v>400.09</v>
      </c>
      <c r="R814" s="39">
        <v>397.52</v>
      </c>
      <c r="S814" s="39">
        <v>384.35</v>
      </c>
      <c r="T814" s="39">
        <v>374.7</v>
      </c>
      <c r="U814" s="39">
        <v>376.27</v>
      </c>
      <c r="V814" s="39">
        <v>380.78</v>
      </c>
      <c r="W814" s="39">
        <v>385.9</v>
      </c>
      <c r="X814" s="39">
        <v>391.99</v>
      </c>
      <c r="Y814" s="39">
        <v>429.88</v>
      </c>
    </row>
    <row r="815" spans="1:25" x14ac:dyDescent="0.2">
      <c r="A815" s="37">
        <v>42701</v>
      </c>
      <c r="B815" s="39">
        <v>491.69</v>
      </c>
      <c r="C815" s="39">
        <v>530.21</v>
      </c>
      <c r="D815" s="39">
        <v>559.15</v>
      </c>
      <c r="E815" s="39">
        <v>557.04</v>
      </c>
      <c r="F815" s="39">
        <v>555.89</v>
      </c>
      <c r="G815" s="39">
        <v>556.47</v>
      </c>
      <c r="H815" s="39">
        <v>554.66999999999996</v>
      </c>
      <c r="I815" s="39">
        <v>544.62</v>
      </c>
      <c r="J815" s="39">
        <v>502.54</v>
      </c>
      <c r="K815" s="39">
        <v>448.51</v>
      </c>
      <c r="L815" s="39">
        <v>402.42</v>
      </c>
      <c r="M815" s="39">
        <v>387.87</v>
      </c>
      <c r="N815" s="39">
        <v>392.4</v>
      </c>
      <c r="O815" s="39">
        <v>397.25</v>
      </c>
      <c r="P815" s="39">
        <v>403.49</v>
      </c>
      <c r="Q815" s="39">
        <v>403.1</v>
      </c>
      <c r="R815" s="39">
        <v>399.33</v>
      </c>
      <c r="S815" s="39">
        <v>389.08</v>
      </c>
      <c r="T815" s="39">
        <v>372.58</v>
      </c>
      <c r="U815" s="39">
        <v>373.72</v>
      </c>
      <c r="V815" s="39">
        <v>380.04</v>
      </c>
      <c r="W815" s="39">
        <v>389.41</v>
      </c>
      <c r="X815" s="39">
        <v>403.63</v>
      </c>
      <c r="Y815" s="39">
        <v>451.21</v>
      </c>
    </row>
    <row r="816" spans="1:25" x14ac:dyDescent="0.2">
      <c r="A816" s="37">
        <v>42702</v>
      </c>
      <c r="B816" s="39">
        <v>473.62</v>
      </c>
      <c r="C816" s="39">
        <v>518.45000000000005</v>
      </c>
      <c r="D816" s="39">
        <v>553.04999999999995</v>
      </c>
      <c r="E816" s="39">
        <v>559.79</v>
      </c>
      <c r="F816" s="39">
        <v>559.48</v>
      </c>
      <c r="G816" s="39">
        <v>553.72</v>
      </c>
      <c r="H816" s="39">
        <v>537.99</v>
      </c>
      <c r="I816" s="39">
        <v>520.35</v>
      </c>
      <c r="J816" s="39">
        <v>483.72</v>
      </c>
      <c r="K816" s="39">
        <v>441.56</v>
      </c>
      <c r="L816" s="39">
        <v>417.02</v>
      </c>
      <c r="M816" s="39">
        <v>401.46</v>
      </c>
      <c r="N816" s="39">
        <v>406.68</v>
      </c>
      <c r="O816" s="39">
        <v>413.69</v>
      </c>
      <c r="P816" s="39">
        <v>415.8</v>
      </c>
      <c r="Q816" s="39">
        <v>416.48</v>
      </c>
      <c r="R816" s="39">
        <v>415.24</v>
      </c>
      <c r="S816" s="39">
        <v>410.69</v>
      </c>
      <c r="T816" s="39">
        <v>386.92</v>
      </c>
      <c r="U816" s="39">
        <v>386.71</v>
      </c>
      <c r="V816" s="39">
        <v>398.49</v>
      </c>
      <c r="W816" s="39">
        <v>402.96</v>
      </c>
      <c r="X816" s="39">
        <v>417.7</v>
      </c>
      <c r="Y816" s="39">
        <v>449.73</v>
      </c>
    </row>
    <row r="817" spans="1:25" x14ac:dyDescent="0.2">
      <c r="A817" s="37">
        <v>42703</v>
      </c>
      <c r="B817" s="39">
        <v>493.8</v>
      </c>
      <c r="C817" s="39">
        <v>540.37</v>
      </c>
      <c r="D817" s="39">
        <v>572.13</v>
      </c>
      <c r="E817" s="39">
        <v>574.91</v>
      </c>
      <c r="F817" s="39">
        <v>572.77</v>
      </c>
      <c r="G817" s="39">
        <v>567.02</v>
      </c>
      <c r="H817" s="39">
        <v>536.80999999999995</v>
      </c>
      <c r="I817" s="39">
        <v>500.36</v>
      </c>
      <c r="J817" s="39">
        <v>459.54</v>
      </c>
      <c r="K817" s="39">
        <v>439.28</v>
      </c>
      <c r="L817" s="39">
        <v>423.56</v>
      </c>
      <c r="M817" s="39">
        <v>426.56</v>
      </c>
      <c r="N817" s="39">
        <v>442.35</v>
      </c>
      <c r="O817" s="39">
        <v>445.74</v>
      </c>
      <c r="P817" s="39">
        <v>445.8</v>
      </c>
      <c r="Q817" s="39">
        <v>445.61</v>
      </c>
      <c r="R817" s="39">
        <v>444.45</v>
      </c>
      <c r="S817" s="39">
        <v>431.79</v>
      </c>
      <c r="T817" s="39">
        <v>411.53</v>
      </c>
      <c r="U817" s="39">
        <v>409.67</v>
      </c>
      <c r="V817" s="39">
        <v>405.67</v>
      </c>
      <c r="W817" s="39">
        <v>410.25</v>
      </c>
      <c r="X817" s="39">
        <v>423.74</v>
      </c>
      <c r="Y817" s="39">
        <v>465.05</v>
      </c>
    </row>
    <row r="818" spans="1:25" x14ac:dyDescent="0.2">
      <c r="A818" s="37">
        <v>42704</v>
      </c>
      <c r="B818" s="39">
        <v>514.73</v>
      </c>
      <c r="C818" s="39">
        <v>558.48</v>
      </c>
      <c r="D818" s="39">
        <v>584.95000000000005</v>
      </c>
      <c r="E818" s="39">
        <v>585.13</v>
      </c>
      <c r="F818" s="39">
        <v>586.34</v>
      </c>
      <c r="G818" s="39">
        <v>581.89</v>
      </c>
      <c r="H818" s="39">
        <v>556.24</v>
      </c>
      <c r="I818" s="39">
        <v>519.64</v>
      </c>
      <c r="J818" s="39">
        <v>480.93</v>
      </c>
      <c r="K818" s="39">
        <v>456.62</v>
      </c>
      <c r="L818" s="39">
        <v>421.94</v>
      </c>
      <c r="M818" s="39">
        <v>416.95</v>
      </c>
      <c r="N818" s="39">
        <v>427.79</v>
      </c>
      <c r="O818" s="39">
        <v>429.42</v>
      </c>
      <c r="P818" s="39">
        <v>431.38</v>
      </c>
      <c r="Q818" s="39">
        <v>431.35</v>
      </c>
      <c r="R818" s="39">
        <v>429.01</v>
      </c>
      <c r="S818" s="39">
        <v>420.39</v>
      </c>
      <c r="T818" s="39">
        <v>405.75</v>
      </c>
      <c r="U818" s="39">
        <v>405.43</v>
      </c>
      <c r="V818" s="39">
        <v>399.8</v>
      </c>
      <c r="W818" s="39">
        <v>403.65</v>
      </c>
      <c r="X818" s="39">
        <v>411.2</v>
      </c>
      <c r="Y818" s="39">
        <v>454.47</v>
      </c>
    </row>
    <row r="819" spans="1:25" x14ac:dyDescent="0.2">
      <c r="A819" s="37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</row>
    <row r="820" spans="1:25" ht="11.25" customHeight="1" x14ac:dyDescent="0.2"/>
    <row r="821" spans="1:25" x14ac:dyDescent="0.2">
      <c r="A821" s="149" t="s">
        <v>62</v>
      </c>
      <c r="B821" s="128" t="s">
        <v>145</v>
      </c>
      <c r="C821" s="129"/>
      <c r="D821" s="129"/>
      <c r="E821" s="129"/>
      <c r="F821" s="129"/>
      <c r="G821" s="129"/>
      <c r="H821" s="129"/>
      <c r="I821" s="129"/>
      <c r="J821" s="129"/>
      <c r="K821" s="129"/>
      <c r="L821" s="129"/>
      <c r="M821" s="129"/>
      <c r="N821" s="129"/>
      <c r="O821" s="129"/>
      <c r="P821" s="129"/>
      <c r="Q821" s="129"/>
      <c r="R821" s="129"/>
      <c r="S821" s="129"/>
      <c r="T821" s="129"/>
      <c r="U821" s="129"/>
      <c r="V821" s="129"/>
      <c r="W821" s="129"/>
      <c r="X821" s="129"/>
      <c r="Y821" s="130"/>
    </row>
    <row r="822" spans="1:25" ht="24" x14ac:dyDescent="0.2">
      <c r="A822" s="150"/>
      <c r="B822" s="72" t="s">
        <v>78</v>
      </c>
      <c r="C822" s="73" t="s">
        <v>79</v>
      </c>
      <c r="D822" s="74" t="s">
        <v>80</v>
      </c>
      <c r="E822" s="73" t="s">
        <v>81</v>
      </c>
      <c r="F822" s="73" t="s">
        <v>82</v>
      </c>
      <c r="G822" s="73" t="s">
        <v>83</v>
      </c>
      <c r="H822" s="73" t="s">
        <v>84</v>
      </c>
      <c r="I822" s="73" t="s">
        <v>85</v>
      </c>
      <c r="J822" s="73" t="s">
        <v>86</v>
      </c>
      <c r="K822" s="72" t="s">
        <v>87</v>
      </c>
      <c r="L822" s="73" t="s">
        <v>88</v>
      </c>
      <c r="M822" s="75" t="s">
        <v>89</v>
      </c>
      <c r="N822" s="72" t="s">
        <v>90</v>
      </c>
      <c r="O822" s="73" t="s">
        <v>91</v>
      </c>
      <c r="P822" s="75" t="s">
        <v>92</v>
      </c>
      <c r="Q822" s="74" t="s">
        <v>93</v>
      </c>
      <c r="R822" s="73" t="s">
        <v>94</v>
      </c>
      <c r="S822" s="74" t="s">
        <v>95</v>
      </c>
      <c r="T822" s="73" t="s">
        <v>96</v>
      </c>
      <c r="U822" s="74" t="s">
        <v>97</v>
      </c>
      <c r="V822" s="73" t="s">
        <v>98</v>
      </c>
      <c r="W822" s="74" t="s">
        <v>99</v>
      </c>
      <c r="X822" s="73" t="s">
        <v>100</v>
      </c>
      <c r="Y822" s="73" t="s">
        <v>101</v>
      </c>
    </row>
    <row r="823" spans="1:25" x14ac:dyDescent="0.2">
      <c r="A823" s="37">
        <v>42675</v>
      </c>
      <c r="B823" s="39">
        <v>0</v>
      </c>
      <c r="C823" s="39">
        <v>0</v>
      </c>
      <c r="D823" s="39">
        <v>0</v>
      </c>
      <c r="E823" s="39">
        <v>0</v>
      </c>
      <c r="F823" s="39">
        <v>0</v>
      </c>
      <c r="G823" s="39">
        <v>0</v>
      </c>
      <c r="H823" s="39">
        <v>0</v>
      </c>
      <c r="I823" s="39">
        <v>0</v>
      </c>
      <c r="J823" s="39">
        <v>0</v>
      </c>
      <c r="K823" s="39">
        <v>0</v>
      </c>
      <c r="L823" s="39">
        <v>0</v>
      </c>
      <c r="M823" s="39">
        <v>0</v>
      </c>
      <c r="N823" s="39">
        <v>0</v>
      </c>
      <c r="O823" s="39">
        <v>0</v>
      </c>
      <c r="P823" s="39">
        <v>0</v>
      </c>
      <c r="Q823" s="39">
        <v>0</v>
      </c>
      <c r="R823" s="39">
        <v>0</v>
      </c>
      <c r="S823" s="39">
        <v>0</v>
      </c>
      <c r="T823" s="39">
        <v>0</v>
      </c>
      <c r="U823" s="39">
        <v>0</v>
      </c>
      <c r="V823" s="39">
        <v>0</v>
      </c>
      <c r="W823" s="39">
        <v>0</v>
      </c>
      <c r="X823" s="39">
        <v>0</v>
      </c>
      <c r="Y823" s="39">
        <v>0</v>
      </c>
    </row>
    <row r="824" spans="1:25" x14ac:dyDescent="0.2">
      <c r="A824" s="37">
        <v>42676</v>
      </c>
      <c r="B824" s="39">
        <v>0</v>
      </c>
      <c r="C824" s="39">
        <v>0</v>
      </c>
      <c r="D824" s="39">
        <v>0</v>
      </c>
      <c r="E824" s="39">
        <v>0</v>
      </c>
      <c r="F824" s="39">
        <v>0</v>
      </c>
      <c r="G824" s="39">
        <v>0</v>
      </c>
      <c r="H824" s="39">
        <v>0</v>
      </c>
      <c r="I824" s="39">
        <v>0</v>
      </c>
      <c r="J824" s="39">
        <v>0</v>
      </c>
      <c r="K824" s="39">
        <v>0</v>
      </c>
      <c r="L824" s="39">
        <v>0</v>
      </c>
      <c r="M824" s="39">
        <v>0</v>
      </c>
      <c r="N824" s="39">
        <v>0</v>
      </c>
      <c r="O824" s="39">
        <v>0</v>
      </c>
      <c r="P824" s="39">
        <v>0</v>
      </c>
      <c r="Q824" s="39">
        <v>0</v>
      </c>
      <c r="R824" s="39">
        <v>0</v>
      </c>
      <c r="S824" s="39">
        <v>0</v>
      </c>
      <c r="T824" s="39">
        <v>0</v>
      </c>
      <c r="U824" s="39">
        <v>0</v>
      </c>
      <c r="V824" s="39">
        <v>0</v>
      </c>
      <c r="W824" s="39">
        <v>0</v>
      </c>
      <c r="X824" s="39">
        <v>0</v>
      </c>
      <c r="Y824" s="39">
        <v>0</v>
      </c>
    </row>
    <row r="825" spans="1:25" x14ac:dyDescent="0.2">
      <c r="A825" s="37">
        <v>42677</v>
      </c>
      <c r="B825" s="39">
        <v>0</v>
      </c>
      <c r="C825" s="39">
        <v>0</v>
      </c>
      <c r="D825" s="39">
        <v>0</v>
      </c>
      <c r="E825" s="39">
        <v>0</v>
      </c>
      <c r="F825" s="39">
        <v>0</v>
      </c>
      <c r="G825" s="39">
        <v>0</v>
      </c>
      <c r="H825" s="39">
        <v>0</v>
      </c>
      <c r="I825" s="39">
        <v>0</v>
      </c>
      <c r="J825" s="39">
        <v>0</v>
      </c>
      <c r="K825" s="39">
        <v>0</v>
      </c>
      <c r="L825" s="39">
        <v>0</v>
      </c>
      <c r="M825" s="39">
        <v>0</v>
      </c>
      <c r="N825" s="39">
        <v>0</v>
      </c>
      <c r="O825" s="39">
        <v>0</v>
      </c>
      <c r="P825" s="39">
        <v>0</v>
      </c>
      <c r="Q825" s="39">
        <v>0</v>
      </c>
      <c r="R825" s="39">
        <v>0</v>
      </c>
      <c r="S825" s="39">
        <v>0</v>
      </c>
      <c r="T825" s="39">
        <v>0</v>
      </c>
      <c r="U825" s="39">
        <v>0</v>
      </c>
      <c r="V825" s="39">
        <v>0</v>
      </c>
      <c r="W825" s="39">
        <v>0</v>
      </c>
      <c r="X825" s="39">
        <v>0</v>
      </c>
      <c r="Y825" s="39">
        <v>0</v>
      </c>
    </row>
    <row r="826" spans="1:25" x14ac:dyDescent="0.2">
      <c r="A826" s="37">
        <v>42678</v>
      </c>
      <c r="B826" s="39">
        <v>0</v>
      </c>
      <c r="C826" s="39">
        <v>0</v>
      </c>
      <c r="D826" s="39">
        <v>0</v>
      </c>
      <c r="E826" s="39">
        <v>0</v>
      </c>
      <c r="F826" s="39">
        <v>0</v>
      </c>
      <c r="G826" s="39">
        <v>0</v>
      </c>
      <c r="H826" s="39">
        <v>0</v>
      </c>
      <c r="I826" s="39">
        <v>0</v>
      </c>
      <c r="J826" s="39">
        <v>0</v>
      </c>
      <c r="K826" s="39">
        <v>0</v>
      </c>
      <c r="L826" s="39">
        <v>0</v>
      </c>
      <c r="M826" s="39">
        <v>0</v>
      </c>
      <c r="N826" s="39">
        <v>0</v>
      </c>
      <c r="O826" s="39">
        <v>0</v>
      </c>
      <c r="P826" s="39">
        <v>0</v>
      </c>
      <c r="Q826" s="39">
        <v>0</v>
      </c>
      <c r="R826" s="39">
        <v>0</v>
      </c>
      <c r="S826" s="39">
        <v>0</v>
      </c>
      <c r="T826" s="39">
        <v>0</v>
      </c>
      <c r="U826" s="39">
        <v>0</v>
      </c>
      <c r="V826" s="39">
        <v>0</v>
      </c>
      <c r="W826" s="39">
        <v>0</v>
      </c>
      <c r="X826" s="39">
        <v>0</v>
      </c>
      <c r="Y826" s="39">
        <v>0</v>
      </c>
    </row>
    <row r="827" spans="1:25" x14ac:dyDescent="0.2">
      <c r="A827" s="37">
        <v>42679</v>
      </c>
      <c r="B827" s="39">
        <v>0</v>
      </c>
      <c r="C827" s="39">
        <v>0</v>
      </c>
      <c r="D827" s="39">
        <v>0</v>
      </c>
      <c r="E827" s="39">
        <v>0</v>
      </c>
      <c r="F827" s="39">
        <v>0</v>
      </c>
      <c r="G827" s="39">
        <v>0</v>
      </c>
      <c r="H827" s="39">
        <v>0</v>
      </c>
      <c r="I827" s="39">
        <v>0</v>
      </c>
      <c r="J827" s="39">
        <v>0</v>
      </c>
      <c r="K827" s="39">
        <v>0</v>
      </c>
      <c r="L827" s="39">
        <v>0</v>
      </c>
      <c r="M827" s="39">
        <v>0</v>
      </c>
      <c r="N827" s="39">
        <v>0</v>
      </c>
      <c r="O827" s="39">
        <v>0</v>
      </c>
      <c r="P827" s="39">
        <v>0</v>
      </c>
      <c r="Q827" s="39">
        <v>0</v>
      </c>
      <c r="R827" s="39">
        <v>0</v>
      </c>
      <c r="S827" s="39">
        <v>0</v>
      </c>
      <c r="T827" s="39">
        <v>0</v>
      </c>
      <c r="U827" s="39">
        <v>0</v>
      </c>
      <c r="V827" s="39">
        <v>0</v>
      </c>
      <c r="W827" s="39">
        <v>0</v>
      </c>
      <c r="X827" s="39">
        <v>0</v>
      </c>
      <c r="Y827" s="39">
        <v>0</v>
      </c>
    </row>
    <row r="828" spans="1:25" x14ac:dyDescent="0.2">
      <c r="A828" s="37">
        <v>42680</v>
      </c>
      <c r="B828" s="39">
        <v>0</v>
      </c>
      <c r="C828" s="39">
        <v>0</v>
      </c>
      <c r="D828" s="39">
        <v>0</v>
      </c>
      <c r="E828" s="39">
        <v>0</v>
      </c>
      <c r="F828" s="39">
        <v>0</v>
      </c>
      <c r="G828" s="39">
        <v>0</v>
      </c>
      <c r="H828" s="39">
        <v>0</v>
      </c>
      <c r="I828" s="39">
        <v>0</v>
      </c>
      <c r="J828" s="39">
        <v>0</v>
      </c>
      <c r="K828" s="39">
        <v>0</v>
      </c>
      <c r="L828" s="39">
        <v>0</v>
      </c>
      <c r="M828" s="39">
        <v>0</v>
      </c>
      <c r="N828" s="39">
        <v>0</v>
      </c>
      <c r="O828" s="39">
        <v>0</v>
      </c>
      <c r="P828" s="39">
        <v>0</v>
      </c>
      <c r="Q828" s="39">
        <v>0</v>
      </c>
      <c r="R828" s="39">
        <v>0</v>
      </c>
      <c r="S828" s="39">
        <v>0</v>
      </c>
      <c r="T828" s="39">
        <v>0</v>
      </c>
      <c r="U828" s="39">
        <v>0</v>
      </c>
      <c r="V828" s="39">
        <v>0</v>
      </c>
      <c r="W828" s="39">
        <v>0</v>
      </c>
      <c r="X828" s="39">
        <v>0</v>
      </c>
      <c r="Y828" s="39">
        <v>0</v>
      </c>
    </row>
    <row r="829" spans="1:25" x14ac:dyDescent="0.2">
      <c r="A829" s="37">
        <v>42681</v>
      </c>
      <c r="B829" s="39">
        <v>0</v>
      </c>
      <c r="C829" s="39">
        <v>0</v>
      </c>
      <c r="D829" s="39">
        <v>0</v>
      </c>
      <c r="E829" s="39">
        <v>0</v>
      </c>
      <c r="F829" s="39">
        <v>0</v>
      </c>
      <c r="G829" s="39">
        <v>0</v>
      </c>
      <c r="H829" s="39">
        <v>0</v>
      </c>
      <c r="I829" s="39">
        <v>0</v>
      </c>
      <c r="J829" s="39">
        <v>0</v>
      </c>
      <c r="K829" s="39">
        <v>0</v>
      </c>
      <c r="L829" s="39">
        <v>0</v>
      </c>
      <c r="M829" s="39">
        <v>0</v>
      </c>
      <c r="N829" s="39">
        <v>0</v>
      </c>
      <c r="O829" s="39">
        <v>0</v>
      </c>
      <c r="P829" s="39">
        <v>0</v>
      </c>
      <c r="Q829" s="39">
        <v>0</v>
      </c>
      <c r="R829" s="39">
        <v>0</v>
      </c>
      <c r="S829" s="39">
        <v>0</v>
      </c>
      <c r="T829" s="39">
        <v>0</v>
      </c>
      <c r="U829" s="39">
        <v>0</v>
      </c>
      <c r="V829" s="39">
        <v>0</v>
      </c>
      <c r="W829" s="39">
        <v>0</v>
      </c>
      <c r="X829" s="39">
        <v>0</v>
      </c>
      <c r="Y829" s="39">
        <v>0</v>
      </c>
    </row>
    <row r="830" spans="1:25" x14ac:dyDescent="0.2">
      <c r="A830" s="37">
        <v>42682</v>
      </c>
      <c r="B830" s="39">
        <v>0</v>
      </c>
      <c r="C830" s="39">
        <v>0</v>
      </c>
      <c r="D830" s="39">
        <v>0</v>
      </c>
      <c r="E830" s="39">
        <v>0</v>
      </c>
      <c r="F830" s="39">
        <v>0</v>
      </c>
      <c r="G830" s="39">
        <v>0</v>
      </c>
      <c r="H830" s="39">
        <v>0</v>
      </c>
      <c r="I830" s="39">
        <v>0</v>
      </c>
      <c r="J830" s="39">
        <v>0</v>
      </c>
      <c r="K830" s="39">
        <v>0</v>
      </c>
      <c r="L830" s="39">
        <v>0</v>
      </c>
      <c r="M830" s="39">
        <v>0</v>
      </c>
      <c r="N830" s="39">
        <v>0</v>
      </c>
      <c r="O830" s="39">
        <v>0</v>
      </c>
      <c r="P830" s="39">
        <v>0</v>
      </c>
      <c r="Q830" s="39">
        <v>0</v>
      </c>
      <c r="R830" s="39">
        <v>0</v>
      </c>
      <c r="S830" s="39">
        <v>0</v>
      </c>
      <c r="T830" s="39">
        <v>0</v>
      </c>
      <c r="U830" s="39">
        <v>0</v>
      </c>
      <c r="V830" s="39">
        <v>0</v>
      </c>
      <c r="W830" s="39">
        <v>0</v>
      </c>
      <c r="X830" s="39">
        <v>0</v>
      </c>
      <c r="Y830" s="39">
        <v>0</v>
      </c>
    </row>
    <row r="831" spans="1:25" x14ac:dyDescent="0.2">
      <c r="A831" s="37">
        <v>42683</v>
      </c>
      <c r="B831" s="39">
        <v>0</v>
      </c>
      <c r="C831" s="39">
        <v>0</v>
      </c>
      <c r="D831" s="39">
        <v>0</v>
      </c>
      <c r="E831" s="39">
        <v>0</v>
      </c>
      <c r="F831" s="39">
        <v>0</v>
      </c>
      <c r="G831" s="39">
        <v>0</v>
      </c>
      <c r="H831" s="39">
        <v>0</v>
      </c>
      <c r="I831" s="39">
        <v>0</v>
      </c>
      <c r="J831" s="39">
        <v>0</v>
      </c>
      <c r="K831" s="39">
        <v>0</v>
      </c>
      <c r="L831" s="39">
        <v>0</v>
      </c>
      <c r="M831" s="39">
        <v>0</v>
      </c>
      <c r="N831" s="39">
        <v>0</v>
      </c>
      <c r="O831" s="39">
        <v>0</v>
      </c>
      <c r="P831" s="39">
        <v>0</v>
      </c>
      <c r="Q831" s="39">
        <v>0</v>
      </c>
      <c r="R831" s="39">
        <v>0</v>
      </c>
      <c r="S831" s="39">
        <v>0</v>
      </c>
      <c r="T831" s="39">
        <v>0</v>
      </c>
      <c r="U831" s="39">
        <v>0</v>
      </c>
      <c r="V831" s="39">
        <v>0</v>
      </c>
      <c r="W831" s="39">
        <v>0</v>
      </c>
      <c r="X831" s="39">
        <v>0</v>
      </c>
      <c r="Y831" s="39">
        <v>0</v>
      </c>
    </row>
    <row r="832" spans="1:25" x14ac:dyDescent="0.2">
      <c r="A832" s="37">
        <v>42684</v>
      </c>
      <c r="B832" s="39">
        <v>0</v>
      </c>
      <c r="C832" s="39">
        <v>0</v>
      </c>
      <c r="D832" s="39">
        <v>0</v>
      </c>
      <c r="E832" s="39">
        <v>0</v>
      </c>
      <c r="F832" s="39">
        <v>0</v>
      </c>
      <c r="G832" s="39">
        <v>0</v>
      </c>
      <c r="H832" s="39">
        <v>0</v>
      </c>
      <c r="I832" s="39">
        <v>0</v>
      </c>
      <c r="J832" s="39">
        <v>0</v>
      </c>
      <c r="K832" s="39">
        <v>0</v>
      </c>
      <c r="L832" s="39">
        <v>0</v>
      </c>
      <c r="M832" s="39">
        <v>0</v>
      </c>
      <c r="N832" s="39">
        <v>0</v>
      </c>
      <c r="O832" s="39">
        <v>0</v>
      </c>
      <c r="P832" s="39">
        <v>0</v>
      </c>
      <c r="Q832" s="39">
        <v>0</v>
      </c>
      <c r="R832" s="39">
        <v>0</v>
      </c>
      <c r="S832" s="39">
        <v>0</v>
      </c>
      <c r="T832" s="39">
        <v>0</v>
      </c>
      <c r="U832" s="39">
        <v>0</v>
      </c>
      <c r="V832" s="39">
        <v>0</v>
      </c>
      <c r="W832" s="39">
        <v>0</v>
      </c>
      <c r="X832" s="39">
        <v>0</v>
      </c>
      <c r="Y832" s="39">
        <v>0</v>
      </c>
    </row>
    <row r="833" spans="1:25" x14ac:dyDescent="0.2">
      <c r="A833" s="37">
        <v>42685</v>
      </c>
      <c r="B833" s="39">
        <v>0</v>
      </c>
      <c r="C833" s="39">
        <v>0</v>
      </c>
      <c r="D833" s="39">
        <v>0</v>
      </c>
      <c r="E833" s="39">
        <v>0</v>
      </c>
      <c r="F833" s="39">
        <v>0</v>
      </c>
      <c r="G833" s="39">
        <v>0</v>
      </c>
      <c r="H833" s="39">
        <v>0</v>
      </c>
      <c r="I833" s="39">
        <v>0</v>
      </c>
      <c r="J833" s="39">
        <v>0</v>
      </c>
      <c r="K833" s="39">
        <v>0</v>
      </c>
      <c r="L833" s="39">
        <v>0</v>
      </c>
      <c r="M833" s="39">
        <v>0</v>
      </c>
      <c r="N833" s="39">
        <v>0</v>
      </c>
      <c r="O833" s="39">
        <v>0</v>
      </c>
      <c r="P833" s="39">
        <v>0</v>
      </c>
      <c r="Q833" s="39">
        <v>0</v>
      </c>
      <c r="R833" s="39">
        <v>0</v>
      </c>
      <c r="S833" s="39">
        <v>0</v>
      </c>
      <c r="T833" s="39">
        <v>0</v>
      </c>
      <c r="U833" s="39">
        <v>0</v>
      </c>
      <c r="V833" s="39">
        <v>0</v>
      </c>
      <c r="W833" s="39">
        <v>0</v>
      </c>
      <c r="X833" s="39">
        <v>0</v>
      </c>
      <c r="Y833" s="39">
        <v>0</v>
      </c>
    </row>
    <row r="834" spans="1:25" x14ac:dyDescent="0.2">
      <c r="A834" s="37">
        <v>42686</v>
      </c>
      <c r="B834" s="39">
        <v>0</v>
      </c>
      <c r="C834" s="39">
        <v>0</v>
      </c>
      <c r="D834" s="39">
        <v>0</v>
      </c>
      <c r="E834" s="39">
        <v>0</v>
      </c>
      <c r="F834" s="39">
        <v>0</v>
      </c>
      <c r="G834" s="39">
        <v>0</v>
      </c>
      <c r="H834" s="39">
        <v>0</v>
      </c>
      <c r="I834" s="39">
        <v>0</v>
      </c>
      <c r="J834" s="39">
        <v>0</v>
      </c>
      <c r="K834" s="39">
        <v>0</v>
      </c>
      <c r="L834" s="39">
        <v>0</v>
      </c>
      <c r="M834" s="39">
        <v>0</v>
      </c>
      <c r="N834" s="39">
        <v>0</v>
      </c>
      <c r="O834" s="39">
        <v>0</v>
      </c>
      <c r="P834" s="39">
        <v>0</v>
      </c>
      <c r="Q834" s="39">
        <v>0</v>
      </c>
      <c r="R834" s="39">
        <v>0</v>
      </c>
      <c r="S834" s="39">
        <v>0</v>
      </c>
      <c r="T834" s="39">
        <v>0</v>
      </c>
      <c r="U834" s="39">
        <v>0</v>
      </c>
      <c r="V834" s="39">
        <v>0</v>
      </c>
      <c r="W834" s="39">
        <v>0</v>
      </c>
      <c r="X834" s="39">
        <v>0</v>
      </c>
      <c r="Y834" s="39">
        <v>0</v>
      </c>
    </row>
    <row r="835" spans="1:25" x14ac:dyDescent="0.2">
      <c r="A835" s="37">
        <v>42687</v>
      </c>
      <c r="B835" s="39">
        <v>0</v>
      </c>
      <c r="C835" s="39">
        <v>0</v>
      </c>
      <c r="D835" s="39">
        <v>0</v>
      </c>
      <c r="E835" s="39">
        <v>0</v>
      </c>
      <c r="F835" s="39">
        <v>0</v>
      </c>
      <c r="G835" s="39">
        <v>0</v>
      </c>
      <c r="H835" s="39">
        <v>0</v>
      </c>
      <c r="I835" s="39">
        <v>0</v>
      </c>
      <c r="J835" s="39">
        <v>0</v>
      </c>
      <c r="K835" s="39">
        <v>0</v>
      </c>
      <c r="L835" s="39">
        <v>0</v>
      </c>
      <c r="M835" s="39">
        <v>0</v>
      </c>
      <c r="N835" s="39">
        <v>0</v>
      </c>
      <c r="O835" s="39">
        <v>0</v>
      </c>
      <c r="P835" s="39">
        <v>0</v>
      </c>
      <c r="Q835" s="39">
        <v>0</v>
      </c>
      <c r="R835" s="39">
        <v>0</v>
      </c>
      <c r="S835" s="39">
        <v>0</v>
      </c>
      <c r="T835" s="39">
        <v>0</v>
      </c>
      <c r="U835" s="39">
        <v>0</v>
      </c>
      <c r="V835" s="39">
        <v>0</v>
      </c>
      <c r="W835" s="39">
        <v>0</v>
      </c>
      <c r="X835" s="39">
        <v>0</v>
      </c>
      <c r="Y835" s="39">
        <v>0</v>
      </c>
    </row>
    <row r="836" spans="1:25" x14ac:dyDescent="0.2">
      <c r="A836" s="37">
        <v>42688</v>
      </c>
      <c r="B836" s="39">
        <v>0</v>
      </c>
      <c r="C836" s="39">
        <v>0</v>
      </c>
      <c r="D836" s="39">
        <v>0</v>
      </c>
      <c r="E836" s="39">
        <v>0</v>
      </c>
      <c r="F836" s="39">
        <v>0</v>
      </c>
      <c r="G836" s="39">
        <v>0</v>
      </c>
      <c r="H836" s="39">
        <v>0</v>
      </c>
      <c r="I836" s="39">
        <v>0</v>
      </c>
      <c r="J836" s="39">
        <v>0</v>
      </c>
      <c r="K836" s="39">
        <v>0</v>
      </c>
      <c r="L836" s="39">
        <v>0</v>
      </c>
      <c r="M836" s="39">
        <v>0</v>
      </c>
      <c r="N836" s="39">
        <v>0</v>
      </c>
      <c r="O836" s="39">
        <v>0</v>
      </c>
      <c r="P836" s="39">
        <v>0</v>
      </c>
      <c r="Q836" s="39">
        <v>0</v>
      </c>
      <c r="R836" s="39">
        <v>0</v>
      </c>
      <c r="S836" s="39">
        <v>0</v>
      </c>
      <c r="T836" s="39">
        <v>0</v>
      </c>
      <c r="U836" s="39">
        <v>0</v>
      </c>
      <c r="V836" s="39">
        <v>0</v>
      </c>
      <c r="W836" s="39">
        <v>0</v>
      </c>
      <c r="X836" s="39">
        <v>0</v>
      </c>
      <c r="Y836" s="39">
        <v>0</v>
      </c>
    </row>
    <row r="837" spans="1:25" x14ac:dyDescent="0.2">
      <c r="A837" s="37">
        <v>42689</v>
      </c>
      <c r="B837" s="39">
        <v>0</v>
      </c>
      <c r="C837" s="39">
        <v>0</v>
      </c>
      <c r="D837" s="39">
        <v>0</v>
      </c>
      <c r="E837" s="39">
        <v>0</v>
      </c>
      <c r="F837" s="39">
        <v>0</v>
      </c>
      <c r="G837" s="39">
        <v>0</v>
      </c>
      <c r="H837" s="39">
        <v>0</v>
      </c>
      <c r="I837" s="39">
        <v>0</v>
      </c>
      <c r="J837" s="39">
        <v>0</v>
      </c>
      <c r="K837" s="39">
        <v>0</v>
      </c>
      <c r="L837" s="39">
        <v>0</v>
      </c>
      <c r="M837" s="39">
        <v>0</v>
      </c>
      <c r="N837" s="39">
        <v>0</v>
      </c>
      <c r="O837" s="39">
        <v>0</v>
      </c>
      <c r="P837" s="39">
        <v>0</v>
      </c>
      <c r="Q837" s="39">
        <v>0</v>
      </c>
      <c r="R837" s="39">
        <v>0</v>
      </c>
      <c r="S837" s="39">
        <v>0</v>
      </c>
      <c r="T837" s="39">
        <v>0</v>
      </c>
      <c r="U837" s="39">
        <v>0</v>
      </c>
      <c r="V837" s="39">
        <v>0</v>
      </c>
      <c r="W837" s="39">
        <v>0</v>
      </c>
      <c r="X837" s="39">
        <v>0</v>
      </c>
      <c r="Y837" s="39">
        <v>0</v>
      </c>
    </row>
    <row r="838" spans="1:25" x14ac:dyDescent="0.2">
      <c r="A838" s="37">
        <v>42690</v>
      </c>
      <c r="B838" s="39">
        <v>0</v>
      </c>
      <c r="C838" s="39">
        <v>0</v>
      </c>
      <c r="D838" s="39">
        <v>0</v>
      </c>
      <c r="E838" s="39">
        <v>0</v>
      </c>
      <c r="F838" s="39">
        <v>0</v>
      </c>
      <c r="G838" s="39">
        <v>0</v>
      </c>
      <c r="H838" s="39">
        <v>0</v>
      </c>
      <c r="I838" s="39">
        <v>0</v>
      </c>
      <c r="J838" s="39">
        <v>0</v>
      </c>
      <c r="K838" s="39">
        <v>0</v>
      </c>
      <c r="L838" s="39">
        <v>0</v>
      </c>
      <c r="M838" s="39">
        <v>0</v>
      </c>
      <c r="N838" s="39">
        <v>0</v>
      </c>
      <c r="O838" s="39">
        <v>0</v>
      </c>
      <c r="P838" s="39">
        <v>0</v>
      </c>
      <c r="Q838" s="39">
        <v>0</v>
      </c>
      <c r="R838" s="39">
        <v>0</v>
      </c>
      <c r="S838" s="39">
        <v>0</v>
      </c>
      <c r="T838" s="39">
        <v>0</v>
      </c>
      <c r="U838" s="39">
        <v>0</v>
      </c>
      <c r="V838" s="39">
        <v>0</v>
      </c>
      <c r="W838" s="39">
        <v>0</v>
      </c>
      <c r="X838" s="39">
        <v>0</v>
      </c>
      <c r="Y838" s="39">
        <v>0</v>
      </c>
    </row>
    <row r="839" spans="1:25" x14ac:dyDescent="0.2">
      <c r="A839" s="37">
        <v>42691</v>
      </c>
      <c r="B839" s="39">
        <v>0</v>
      </c>
      <c r="C839" s="39">
        <v>0</v>
      </c>
      <c r="D839" s="39">
        <v>0</v>
      </c>
      <c r="E839" s="39">
        <v>0</v>
      </c>
      <c r="F839" s="39">
        <v>0</v>
      </c>
      <c r="G839" s="39">
        <v>0</v>
      </c>
      <c r="H839" s="39">
        <v>0</v>
      </c>
      <c r="I839" s="39">
        <v>0</v>
      </c>
      <c r="J839" s="39">
        <v>0</v>
      </c>
      <c r="K839" s="39">
        <v>0</v>
      </c>
      <c r="L839" s="39">
        <v>0</v>
      </c>
      <c r="M839" s="39">
        <v>0</v>
      </c>
      <c r="N839" s="39">
        <v>0</v>
      </c>
      <c r="O839" s="39">
        <v>0</v>
      </c>
      <c r="P839" s="39">
        <v>0</v>
      </c>
      <c r="Q839" s="39">
        <v>0</v>
      </c>
      <c r="R839" s="39">
        <v>0</v>
      </c>
      <c r="S839" s="39">
        <v>0</v>
      </c>
      <c r="T839" s="39">
        <v>0</v>
      </c>
      <c r="U839" s="39">
        <v>0</v>
      </c>
      <c r="V839" s="39">
        <v>0</v>
      </c>
      <c r="W839" s="39">
        <v>0</v>
      </c>
      <c r="X839" s="39">
        <v>0</v>
      </c>
      <c r="Y839" s="39">
        <v>0</v>
      </c>
    </row>
    <row r="840" spans="1:25" x14ac:dyDescent="0.2">
      <c r="A840" s="37">
        <v>42692</v>
      </c>
      <c r="B840" s="39">
        <v>0</v>
      </c>
      <c r="C840" s="39">
        <v>0</v>
      </c>
      <c r="D840" s="39">
        <v>0</v>
      </c>
      <c r="E840" s="39">
        <v>0</v>
      </c>
      <c r="F840" s="39">
        <v>0</v>
      </c>
      <c r="G840" s="39">
        <v>0</v>
      </c>
      <c r="H840" s="39">
        <v>0</v>
      </c>
      <c r="I840" s="39">
        <v>0</v>
      </c>
      <c r="J840" s="39">
        <v>0</v>
      </c>
      <c r="K840" s="39">
        <v>0</v>
      </c>
      <c r="L840" s="39">
        <v>0</v>
      </c>
      <c r="M840" s="39">
        <v>0</v>
      </c>
      <c r="N840" s="39">
        <v>0</v>
      </c>
      <c r="O840" s="39">
        <v>0</v>
      </c>
      <c r="P840" s="39">
        <v>0</v>
      </c>
      <c r="Q840" s="39">
        <v>0</v>
      </c>
      <c r="R840" s="39">
        <v>0</v>
      </c>
      <c r="S840" s="39">
        <v>0</v>
      </c>
      <c r="T840" s="39">
        <v>0</v>
      </c>
      <c r="U840" s="39">
        <v>0</v>
      </c>
      <c r="V840" s="39">
        <v>0</v>
      </c>
      <c r="W840" s="39">
        <v>0</v>
      </c>
      <c r="X840" s="39">
        <v>0</v>
      </c>
      <c r="Y840" s="39">
        <v>0</v>
      </c>
    </row>
    <row r="841" spans="1:25" x14ac:dyDescent="0.2">
      <c r="A841" s="37">
        <v>42693</v>
      </c>
      <c r="B841" s="39">
        <v>0</v>
      </c>
      <c r="C841" s="39">
        <v>0</v>
      </c>
      <c r="D841" s="39">
        <v>0</v>
      </c>
      <c r="E841" s="39">
        <v>0</v>
      </c>
      <c r="F841" s="39">
        <v>0</v>
      </c>
      <c r="G841" s="39">
        <v>0</v>
      </c>
      <c r="H841" s="39">
        <v>0</v>
      </c>
      <c r="I841" s="39">
        <v>0</v>
      </c>
      <c r="J841" s="39">
        <v>0</v>
      </c>
      <c r="K841" s="39">
        <v>0</v>
      </c>
      <c r="L841" s="39">
        <v>0</v>
      </c>
      <c r="M841" s="39">
        <v>0</v>
      </c>
      <c r="N841" s="39">
        <v>0</v>
      </c>
      <c r="O841" s="39">
        <v>0</v>
      </c>
      <c r="P841" s="39">
        <v>0</v>
      </c>
      <c r="Q841" s="39">
        <v>0</v>
      </c>
      <c r="R841" s="39">
        <v>0</v>
      </c>
      <c r="S841" s="39">
        <v>0</v>
      </c>
      <c r="T841" s="39">
        <v>0</v>
      </c>
      <c r="U841" s="39">
        <v>0</v>
      </c>
      <c r="V841" s="39">
        <v>0</v>
      </c>
      <c r="W841" s="39">
        <v>0</v>
      </c>
      <c r="X841" s="39">
        <v>0</v>
      </c>
      <c r="Y841" s="39">
        <v>0</v>
      </c>
    </row>
    <row r="842" spans="1:25" x14ac:dyDescent="0.2">
      <c r="A842" s="37">
        <v>42694</v>
      </c>
      <c r="B842" s="39">
        <v>0</v>
      </c>
      <c r="C842" s="39">
        <v>0</v>
      </c>
      <c r="D842" s="39">
        <v>0</v>
      </c>
      <c r="E842" s="39">
        <v>0</v>
      </c>
      <c r="F842" s="39">
        <v>0</v>
      </c>
      <c r="G842" s="39">
        <v>0</v>
      </c>
      <c r="H842" s="39">
        <v>0</v>
      </c>
      <c r="I842" s="39">
        <v>0</v>
      </c>
      <c r="J842" s="39">
        <v>0</v>
      </c>
      <c r="K842" s="39">
        <v>0</v>
      </c>
      <c r="L842" s="39">
        <v>0</v>
      </c>
      <c r="M842" s="39">
        <v>0</v>
      </c>
      <c r="N842" s="39">
        <v>0</v>
      </c>
      <c r="O842" s="39">
        <v>0</v>
      </c>
      <c r="P842" s="39">
        <v>0</v>
      </c>
      <c r="Q842" s="39">
        <v>0</v>
      </c>
      <c r="R842" s="39">
        <v>0</v>
      </c>
      <c r="S842" s="39">
        <v>0</v>
      </c>
      <c r="T842" s="39">
        <v>0</v>
      </c>
      <c r="U842" s="39">
        <v>0</v>
      </c>
      <c r="V842" s="39">
        <v>0</v>
      </c>
      <c r="W842" s="39">
        <v>0</v>
      </c>
      <c r="X842" s="39">
        <v>0</v>
      </c>
      <c r="Y842" s="39">
        <v>0</v>
      </c>
    </row>
    <row r="843" spans="1:25" x14ac:dyDescent="0.2">
      <c r="A843" s="37">
        <v>42695</v>
      </c>
      <c r="B843" s="39">
        <v>0</v>
      </c>
      <c r="C843" s="39">
        <v>0</v>
      </c>
      <c r="D843" s="39">
        <v>0</v>
      </c>
      <c r="E843" s="39">
        <v>0</v>
      </c>
      <c r="F843" s="39">
        <v>0</v>
      </c>
      <c r="G843" s="39">
        <v>0</v>
      </c>
      <c r="H843" s="39">
        <v>0</v>
      </c>
      <c r="I843" s="39">
        <v>0</v>
      </c>
      <c r="J843" s="39">
        <v>0</v>
      </c>
      <c r="K843" s="39">
        <v>0</v>
      </c>
      <c r="L843" s="39">
        <v>0</v>
      </c>
      <c r="M843" s="39">
        <v>0</v>
      </c>
      <c r="N843" s="39">
        <v>0</v>
      </c>
      <c r="O843" s="39">
        <v>0</v>
      </c>
      <c r="P843" s="39">
        <v>0</v>
      </c>
      <c r="Q843" s="39">
        <v>0</v>
      </c>
      <c r="R843" s="39">
        <v>0</v>
      </c>
      <c r="S843" s="39">
        <v>0</v>
      </c>
      <c r="T843" s="39">
        <v>0</v>
      </c>
      <c r="U843" s="39">
        <v>0</v>
      </c>
      <c r="V843" s="39">
        <v>0</v>
      </c>
      <c r="W843" s="39">
        <v>0</v>
      </c>
      <c r="X843" s="39">
        <v>0</v>
      </c>
      <c r="Y843" s="39">
        <v>0</v>
      </c>
    </row>
    <row r="844" spans="1:25" x14ac:dyDescent="0.2">
      <c r="A844" s="37">
        <v>42696</v>
      </c>
      <c r="B844" s="39">
        <v>0</v>
      </c>
      <c r="C844" s="39">
        <v>0</v>
      </c>
      <c r="D844" s="39">
        <v>0</v>
      </c>
      <c r="E844" s="39">
        <v>0</v>
      </c>
      <c r="F844" s="39">
        <v>0</v>
      </c>
      <c r="G844" s="39">
        <v>0</v>
      </c>
      <c r="H844" s="39">
        <v>0</v>
      </c>
      <c r="I844" s="39">
        <v>0</v>
      </c>
      <c r="J844" s="39">
        <v>0</v>
      </c>
      <c r="K844" s="39">
        <v>0</v>
      </c>
      <c r="L844" s="39">
        <v>0</v>
      </c>
      <c r="M844" s="39">
        <v>0</v>
      </c>
      <c r="N844" s="39">
        <v>0</v>
      </c>
      <c r="O844" s="39">
        <v>0</v>
      </c>
      <c r="P844" s="39">
        <v>0</v>
      </c>
      <c r="Q844" s="39">
        <v>0</v>
      </c>
      <c r="R844" s="39">
        <v>0</v>
      </c>
      <c r="S844" s="39">
        <v>0</v>
      </c>
      <c r="T844" s="39">
        <v>0</v>
      </c>
      <c r="U844" s="39">
        <v>0</v>
      </c>
      <c r="V844" s="39">
        <v>0</v>
      </c>
      <c r="W844" s="39">
        <v>0</v>
      </c>
      <c r="X844" s="39">
        <v>0</v>
      </c>
      <c r="Y844" s="39">
        <v>0</v>
      </c>
    </row>
    <row r="845" spans="1:25" x14ac:dyDescent="0.2">
      <c r="A845" s="37">
        <v>42697</v>
      </c>
      <c r="B845" s="39">
        <v>0</v>
      </c>
      <c r="C845" s="39">
        <v>0</v>
      </c>
      <c r="D845" s="39">
        <v>0</v>
      </c>
      <c r="E845" s="39">
        <v>0</v>
      </c>
      <c r="F845" s="39">
        <v>0</v>
      </c>
      <c r="G845" s="39">
        <v>0</v>
      </c>
      <c r="H845" s="39">
        <v>0</v>
      </c>
      <c r="I845" s="39">
        <v>0</v>
      </c>
      <c r="J845" s="39">
        <v>0</v>
      </c>
      <c r="K845" s="39">
        <v>0</v>
      </c>
      <c r="L845" s="39">
        <v>0</v>
      </c>
      <c r="M845" s="39">
        <v>0</v>
      </c>
      <c r="N845" s="39">
        <v>0</v>
      </c>
      <c r="O845" s="39">
        <v>0</v>
      </c>
      <c r="P845" s="39">
        <v>0</v>
      </c>
      <c r="Q845" s="39">
        <v>0</v>
      </c>
      <c r="R845" s="39">
        <v>0</v>
      </c>
      <c r="S845" s="39">
        <v>0</v>
      </c>
      <c r="T845" s="39">
        <v>0</v>
      </c>
      <c r="U845" s="39">
        <v>0</v>
      </c>
      <c r="V845" s="39">
        <v>0</v>
      </c>
      <c r="W845" s="39">
        <v>0</v>
      </c>
      <c r="X845" s="39">
        <v>0</v>
      </c>
      <c r="Y845" s="39">
        <v>0</v>
      </c>
    </row>
    <row r="846" spans="1:25" x14ac:dyDescent="0.2">
      <c r="A846" s="37">
        <v>42698</v>
      </c>
      <c r="B846" s="39">
        <v>0</v>
      </c>
      <c r="C846" s="39">
        <v>0</v>
      </c>
      <c r="D846" s="39">
        <v>0</v>
      </c>
      <c r="E846" s="39">
        <v>0</v>
      </c>
      <c r="F846" s="39">
        <v>0</v>
      </c>
      <c r="G846" s="39">
        <v>0</v>
      </c>
      <c r="H846" s="39">
        <v>0</v>
      </c>
      <c r="I846" s="39">
        <v>0</v>
      </c>
      <c r="J846" s="39">
        <v>0</v>
      </c>
      <c r="K846" s="39">
        <v>0</v>
      </c>
      <c r="L846" s="39">
        <v>0</v>
      </c>
      <c r="M846" s="39">
        <v>0</v>
      </c>
      <c r="N846" s="39">
        <v>0</v>
      </c>
      <c r="O846" s="39">
        <v>0</v>
      </c>
      <c r="P846" s="39">
        <v>0</v>
      </c>
      <c r="Q846" s="39">
        <v>0</v>
      </c>
      <c r="R846" s="39">
        <v>0</v>
      </c>
      <c r="S846" s="39">
        <v>0</v>
      </c>
      <c r="T846" s="39">
        <v>0</v>
      </c>
      <c r="U846" s="39">
        <v>0</v>
      </c>
      <c r="V846" s="39">
        <v>0</v>
      </c>
      <c r="W846" s="39">
        <v>0</v>
      </c>
      <c r="X846" s="39">
        <v>0</v>
      </c>
      <c r="Y846" s="39">
        <v>0</v>
      </c>
    </row>
    <row r="847" spans="1:25" x14ac:dyDescent="0.2">
      <c r="A847" s="37">
        <v>42699</v>
      </c>
      <c r="B847" s="39">
        <v>0</v>
      </c>
      <c r="C847" s="39">
        <v>0</v>
      </c>
      <c r="D847" s="39">
        <v>0</v>
      </c>
      <c r="E847" s="39">
        <v>0</v>
      </c>
      <c r="F847" s="39">
        <v>0</v>
      </c>
      <c r="G847" s="39">
        <v>0</v>
      </c>
      <c r="H847" s="39">
        <v>0</v>
      </c>
      <c r="I847" s="39">
        <v>0</v>
      </c>
      <c r="J847" s="39">
        <v>0</v>
      </c>
      <c r="K847" s="39">
        <v>0</v>
      </c>
      <c r="L847" s="39">
        <v>0</v>
      </c>
      <c r="M847" s="39">
        <v>0</v>
      </c>
      <c r="N847" s="39">
        <v>0</v>
      </c>
      <c r="O847" s="39">
        <v>0</v>
      </c>
      <c r="P847" s="39">
        <v>0</v>
      </c>
      <c r="Q847" s="39">
        <v>0</v>
      </c>
      <c r="R847" s="39">
        <v>0</v>
      </c>
      <c r="S847" s="39">
        <v>0</v>
      </c>
      <c r="T847" s="39">
        <v>0</v>
      </c>
      <c r="U847" s="39">
        <v>0</v>
      </c>
      <c r="V847" s="39">
        <v>0</v>
      </c>
      <c r="W847" s="39">
        <v>0</v>
      </c>
      <c r="X847" s="39">
        <v>0</v>
      </c>
      <c r="Y847" s="39">
        <v>0</v>
      </c>
    </row>
    <row r="848" spans="1:25" x14ac:dyDescent="0.2">
      <c r="A848" s="37">
        <v>42700</v>
      </c>
      <c r="B848" s="39">
        <v>0</v>
      </c>
      <c r="C848" s="39">
        <v>0</v>
      </c>
      <c r="D848" s="39">
        <v>0</v>
      </c>
      <c r="E848" s="39">
        <v>0</v>
      </c>
      <c r="F848" s="39">
        <v>0</v>
      </c>
      <c r="G848" s="39">
        <v>0</v>
      </c>
      <c r="H848" s="39">
        <v>0</v>
      </c>
      <c r="I848" s="39">
        <v>0</v>
      </c>
      <c r="J848" s="39">
        <v>0</v>
      </c>
      <c r="K848" s="39">
        <v>0</v>
      </c>
      <c r="L848" s="39">
        <v>0</v>
      </c>
      <c r="M848" s="39">
        <v>0</v>
      </c>
      <c r="N848" s="39">
        <v>0</v>
      </c>
      <c r="O848" s="39">
        <v>0</v>
      </c>
      <c r="P848" s="39">
        <v>0</v>
      </c>
      <c r="Q848" s="39">
        <v>0</v>
      </c>
      <c r="R848" s="39">
        <v>0</v>
      </c>
      <c r="S848" s="39">
        <v>0</v>
      </c>
      <c r="T848" s="39">
        <v>0</v>
      </c>
      <c r="U848" s="39">
        <v>0</v>
      </c>
      <c r="V848" s="39">
        <v>0</v>
      </c>
      <c r="W848" s="39">
        <v>0</v>
      </c>
      <c r="X848" s="39">
        <v>0</v>
      </c>
      <c r="Y848" s="39">
        <v>0</v>
      </c>
    </row>
    <row r="849" spans="1:25" x14ac:dyDescent="0.2">
      <c r="A849" s="37">
        <v>42701</v>
      </c>
      <c r="B849" s="39">
        <v>0</v>
      </c>
      <c r="C849" s="39">
        <v>0</v>
      </c>
      <c r="D849" s="39">
        <v>0</v>
      </c>
      <c r="E849" s="39">
        <v>0</v>
      </c>
      <c r="F849" s="39">
        <v>0</v>
      </c>
      <c r="G849" s="39">
        <v>0</v>
      </c>
      <c r="H849" s="39">
        <v>0</v>
      </c>
      <c r="I849" s="39">
        <v>0</v>
      </c>
      <c r="J849" s="39">
        <v>0</v>
      </c>
      <c r="K849" s="39">
        <v>0</v>
      </c>
      <c r="L849" s="39">
        <v>0</v>
      </c>
      <c r="M849" s="39">
        <v>0</v>
      </c>
      <c r="N849" s="39">
        <v>0</v>
      </c>
      <c r="O849" s="39">
        <v>0</v>
      </c>
      <c r="P849" s="39">
        <v>0</v>
      </c>
      <c r="Q849" s="39">
        <v>0</v>
      </c>
      <c r="R849" s="39">
        <v>0</v>
      </c>
      <c r="S849" s="39">
        <v>0</v>
      </c>
      <c r="T849" s="39">
        <v>0</v>
      </c>
      <c r="U849" s="39">
        <v>0</v>
      </c>
      <c r="V849" s="39">
        <v>0</v>
      </c>
      <c r="W849" s="39">
        <v>0</v>
      </c>
      <c r="X849" s="39">
        <v>0</v>
      </c>
      <c r="Y849" s="39">
        <v>0</v>
      </c>
    </row>
    <row r="850" spans="1:25" x14ac:dyDescent="0.2">
      <c r="A850" s="37">
        <v>42702</v>
      </c>
      <c r="B850" s="39">
        <v>0</v>
      </c>
      <c r="C850" s="39">
        <v>0</v>
      </c>
      <c r="D850" s="39">
        <v>0</v>
      </c>
      <c r="E850" s="39">
        <v>0</v>
      </c>
      <c r="F850" s="39">
        <v>0</v>
      </c>
      <c r="G850" s="39">
        <v>0</v>
      </c>
      <c r="H850" s="39">
        <v>0</v>
      </c>
      <c r="I850" s="39">
        <v>0</v>
      </c>
      <c r="J850" s="39">
        <v>0</v>
      </c>
      <c r="K850" s="39">
        <v>0</v>
      </c>
      <c r="L850" s="39">
        <v>0</v>
      </c>
      <c r="M850" s="39">
        <v>0</v>
      </c>
      <c r="N850" s="39">
        <v>0</v>
      </c>
      <c r="O850" s="39">
        <v>0</v>
      </c>
      <c r="P850" s="39">
        <v>0</v>
      </c>
      <c r="Q850" s="39">
        <v>0</v>
      </c>
      <c r="R850" s="39">
        <v>0</v>
      </c>
      <c r="S850" s="39">
        <v>0</v>
      </c>
      <c r="T850" s="39">
        <v>0</v>
      </c>
      <c r="U850" s="39">
        <v>0</v>
      </c>
      <c r="V850" s="39">
        <v>0</v>
      </c>
      <c r="W850" s="39">
        <v>0</v>
      </c>
      <c r="X850" s="39">
        <v>0</v>
      </c>
      <c r="Y850" s="39">
        <v>0</v>
      </c>
    </row>
    <row r="851" spans="1:25" x14ac:dyDescent="0.2">
      <c r="A851" s="37">
        <v>42703</v>
      </c>
      <c r="B851" s="39">
        <v>0</v>
      </c>
      <c r="C851" s="39">
        <v>0</v>
      </c>
      <c r="D851" s="39">
        <v>0</v>
      </c>
      <c r="E851" s="39">
        <v>0</v>
      </c>
      <c r="F851" s="39">
        <v>0</v>
      </c>
      <c r="G851" s="39">
        <v>0</v>
      </c>
      <c r="H851" s="39">
        <v>0</v>
      </c>
      <c r="I851" s="39">
        <v>0</v>
      </c>
      <c r="J851" s="39">
        <v>0</v>
      </c>
      <c r="K851" s="39">
        <v>0</v>
      </c>
      <c r="L851" s="39">
        <v>0</v>
      </c>
      <c r="M851" s="39">
        <v>0</v>
      </c>
      <c r="N851" s="39">
        <v>0</v>
      </c>
      <c r="O851" s="39">
        <v>0</v>
      </c>
      <c r="P851" s="39">
        <v>0</v>
      </c>
      <c r="Q851" s="39">
        <v>0</v>
      </c>
      <c r="R851" s="39">
        <v>0</v>
      </c>
      <c r="S851" s="39">
        <v>0</v>
      </c>
      <c r="T851" s="39">
        <v>0</v>
      </c>
      <c r="U851" s="39">
        <v>0</v>
      </c>
      <c r="V851" s="39">
        <v>0</v>
      </c>
      <c r="W851" s="39">
        <v>0</v>
      </c>
      <c r="X851" s="39">
        <v>0</v>
      </c>
      <c r="Y851" s="39">
        <v>0</v>
      </c>
    </row>
    <row r="852" spans="1:25" x14ac:dyDescent="0.2">
      <c r="A852" s="37">
        <v>42704</v>
      </c>
      <c r="B852" s="39">
        <v>0</v>
      </c>
      <c r="C852" s="39">
        <v>0</v>
      </c>
      <c r="D852" s="39">
        <v>0</v>
      </c>
      <c r="E852" s="39">
        <v>0</v>
      </c>
      <c r="F852" s="39">
        <v>0</v>
      </c>
      <c r="G852" s="39">
        <v>0</v>
      </c>
      <c r="H852" s="39">
        <v>0</v>
      </c>
      <c r="I852" s="39">
        <v>0</v>
      </c>
      <c r="J852" s="39">
        <v>0</v>
      </c>
      <c r="K852" s="39">
        <v>0</v>
      </c>
      <c r="L852" s="39">
        <v>0</v>
      </c>
      <c r="M852" s="39">
        <v>0</v>
      </c>
      <c r="N852" s="39">
        <v>0</v>
      </c>
      <c r="O852" s="39">
        <v>0</v>
      </c>
      <c r="P852" s="39">
        <v>0</v>
      </c>
      <c r="Q852" s="39">
        <v>0</v>
      </c>
      <c r="R852" s="39">
        <v>0</v>
      </c>
      <c r="S852" s="39">
        <v>0</v>
      </c>
      <c r="T852" s="39">
        <v>0</v>
      </c>
      <c r="U852" s="39">
        <v>0</v>
      </c>
      <c r="V852" s="39">
        <v>0</v>
      </c>
      <c r="W852" s="39">
        <v>0</v>
      </c>
      <c r="X852" s="39">
        <v>0</v>
      </c>
      <c r="Y852" s="39">
        <v>0</v>
      </c>
    </row>
    <row r="853" spans="1:25" x14ac:dyDescent="0.2">
      <c r="A853" s="37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</row>
    <row r="854" spans="1:25" ht="11.25" customHeight="1" x14ac:dyDescent="0.2"/>
    <row r="855" spans="1:25" x14ac:dyDescent="0.2">
      <c r="A855" s="149" t="s">
        <v>62</v>
      </c>
      <c r="B855" s="128" t="s">
        <v>146</v>
      </c>
      <c r="C855" s="129"/>
      <c r="D855" s="129"/>
      <c r="E855" s="129"/>
      <c r="F855" s="129"/>
      <c r="G855" s="129"/>
      <c r="H855" s="129"/>
      <c r="I855" s="129"/>
      <c r="J855" s="129"/>
      <c r="K855" s="129"/>
      <c r="L855" s="129"/>
      <c r="M855" s="129"/>
      <c r="N855" s="129"/>
      <c r="O855" s="129"/>
      <c r="P855" s="129"/>
      <c r="Q855" s="129"/>
      <c r="R855" s="129"/>
      <c r="S855" s="129"/>
      <c r="T855" s="129"/>
      <c r="U855" s="129"/>
      <c r="V855" s="129"/>
      <c r="W855" s="129"/>
      <c r="X855" s="129"/>
      <c r="Y855" s="130"/>
    </row>
    <row r="856" spans="1:25" ht="24" x14ac:dyDescent="0.2">
      <c r="A856" s="150"/>
      <c r="B856" s="72" t="s">
        <v>78</v>
      </c>
      <c r="C856" s="73" t="s">
        <v>79</v>
      </c>
      <c r="D856" s="74" t="s">
        <v>80</v>
      </c>
      <c r="E856" s="73" t="s">
        <v>81</v>
      </c>
      <c r="F856" s="73" t="s">
        <v>82</v>
      </c>
      <c r="G856" s="73" t="s">
        <v>83</v>
      </c>
      <c r="H856" s="73" t="s">
        <v>84</v>
      </c>
      <c r="I856" s="73" t="s">
        <v>85</v>
      </c>
      <c r="J856" s="73" t="s">
        <v>86</v>
      </c>
      <c r="K856" s="72" t="s">
        <v>87</v>
      </c>
      <c r="L856" s="73" t="s">
        <v>88</v>
      </c>
      <c r="M856" s="75" t="s">
        <v>89</v>
      </c>
      <c r="N856" s="72" t="s">
        <v>90</v>
      </c>
      <c r="O856" s="73" t="s">
        <v>91</v>
      </c>
      <c r="P856" s="75" t="s">
        <v>92</v>
      </c>
      <c r="Q856" s="74" t="s">
        <v>93</v>
      </c>
      <c r="R856" s="73" t="s">
        <v>94</v>
      </c>
      <c r="S856" s="74" t="s">
        <v>95</v>
      </c>
      <c r="T856" s="73" t="s">
        <v>96</v>
      </c>
      <c r="U856" s="74" t="s">
        <v>97</v>
      </c>
      <c r="V856" s="73" t="s">
        <v>98</v>
      </c>
      <c r="W856" s="74" t="s">
        <v>99</v>
      </c>
      <c r="X856" s="73" t="s">
        <v>100</v>
      </c>
      <c r="Y856" s="73" t="s">
        <v>101</v>
      </c>
    </row>
    <row r="857" spans="1:25" x14ac:dyDescent="0.2">
      <c r="A857" s="37">
        <v>42675</v>
      </c>
      <c r="B857" s="39">
        <v>470.92</v>
      </c>
      <c r="C857" s="39">
        <v>519.72</v>
      </c>
      <c r="D857" s="39">
        <v>535.41999999999996</v>
      </c>
      <c r="E857" s="39">
        <v>541.53</v>
      </c>
      <c r="F857" s="39">
        <v>540.76</v>
      </c>
      <c r="G857" s="39">
        <v>534.48</v>
      </c>
      <c r="H857" s="39">
        <v>517.20000000000005</v>
      </c>
      <c r="I857" s="39">
        <v>499.94</v>
      </c>
      <c r="J857" s="39">
        <v>461.72</v>
      </c>
      <c r="K857" s="39">
        <v>423.05</v>
      </c>
      <c r="L857" s="39">
        <v>382.36</v>
      </c>
      <c r="M857" s="39">
        <v>359.31</v>
      </c>
      <c r="N857" s="39">
        <v>359.89</v>
      </c>
      <c r="O857" s="39">
        <v>362.34</v>
      </c>
      <c r="P857" s="39">
        <v>367.41</v>
      </c>
      <c r="Q857" s="39">
        <v>367.32</v>
      </c>
      <c r="R857" s="39">
        <v>366.58</v>
      </c>
      <c r="S857" s="39">
        <v>358.79</v>
      </c>
      <c r="T857" s="39">
        <v>364.43</v>
      </c>
      <c r="U857" s="39">
        <v>367.61</v>
      </c>
      <c r="V857" s="39">
        <v>361.91</v>
      </c>
      <c r="W857" s="39">
        <v>358.83</v>
      </c>
      <c r="X857" s="39">
        <v>362.81</v>
      </c>
      <c r="Y857" s="39">
        <v>407.26</v>
      </c>
    </row>
    <row r="858" spans="1:25" x14ac:dyDescent="0.2">
      <c r="A858" s="37">
        <v>42676</v>
      </c>
      <c r="B858" s="39">
        <v>471.52</v>
      </c>
      <c r="C858" s="39">
        <v>528.05999999999995</v>
      </c>
      <c r="D858" s="39">
        <v>545.69000000000005</v>
      </c>
      <c r="E858" s="39">
        <v>549.25</v>
      </c>
      <c r="F858" s="39">
        <v>549.63</v>
      </c>
      <c r="G858" s="39">
        <v>535.25</v>
      </c>
      <c r="H858" s="39">
        <v>536.47</v>
      </c>
      <c r="I858" s="39">
        <v>522.20000000000005</v>
      </c>
      <c r="J858" s="39">
        <v>453.5</v>
      </c>
      <c r="K858" s="39">
        <v>400.8</v>
      </c>
      <c r="L858" s="39">
        <v>387.2</v>
      </c>
      <c r="M858" s="39">
        <v>381.26</v>
      </c>
      <c r="N858" s="39">
        <v>389.5</v>
      </c>
      <c r="O858" s="39">
        <v>402.89</v>
      </c>
      <c r="P858" s="39">
        <v>400.25</v>
      </c>
      <c r="Q858" s="39">
        <v>398.97</v>
      </c>
      <c r="R858" s="39">
        <v>398.94</v>
      </c>
      <c r="S858" s="39">
        <v>394.29</v>
      </c>
      <c r="T858" s="39">
        <v>402.77</v>
      </c>
      <c r="U858" s="39">
        <v>410.91</v>
      </c>
      <c r="V858" s="39">
        <v>406.37</v>
      </c>
      <c r="W858" s="39">
        <v>399.58</v>
      </c>
      <c r="X858" s="39">
        <v>398.86</v>
      </c>
      <c r="Y858" s="39">
        <v>420.89</v>
      </c>
    </row>
    <row r="859" spans="1:25" x14ac:dyDescent="0.2">
      <c r="A859" s="37">
        <v>42677</v>
      </c>
      <c r="B859" s="39">
        <v>471.69</v>
      </c>
      <c r="C859" s="39">
        <v>532.59</v>
      </c>
      <c r="D859" s="39">
        <v>541.23</v>
      </c>
      <c r="E859" s="39">
        <v>539.98</v>
      </c>
      <c r="F859" s="39">
        <v>539.01</v>
      </c>
      <c r="G859" s="39">
        <v>542.88</v>
      </c>
      <c r="H859" s="39">
        <v>541.04999999999995</v>
      </c>
      <c r="I859" s="39">
        <v>526.51</v>
      </c>
      <c r="J859" s="39">
        <v>479.25</v>
      </c>
      <c r="K859" s="39">
        <v>435.74</v>
      </c>
      <c r="L859" s="39">
        <v>396.25</v>
      </c>
      <c r="M859" s="39">
        <v>390.54</v>
      </c>
      <c r="N859" s="39">
        <v>400.68</v>
      </c>
      <c r="O859" s="39">
        <v>415.05</v>
      </c>
      <c r="P859" s="39">
        <v>422.16</v>
      </c>
      <c r="Q859" s="39">
        <v>427.18</v>
      </c>
      <c r="R859" s="39">
        <v>425.62</v>
      </c>
      <c r="S859" s="39">
        <v>427.01</v>
      </c>
      <c r="T859" s="39">
        <v>402.28</v>
      </c>
      <c r="U859" s="39">
        <v>403.64</v>
      </c>
      <c r="V859" s="39">
        <v>405.69</v>
      </c>
      <c r="W859" s="39">
        <v>418.37</v>
      </c>
      <c r="X859" s="39">
        <v>430.19</v>
      </c>
      <c r="Y859" s="39">
        <v>468.17</v>
      </c>
    </row>
    <row r="860" spans="1:25" x14ac:dyDescent="0.2">
      <c r="A860" s="37">
        <v>42678</v>
      </c>
      <c r="B860" s="39">
        <v>509.3</v>
      </c>
      <c r="C860" s="39">
        <v>539.91</v>
      </c>
      <c r="D860" s="39">
        <v>541.66999999999996</v>
      </c>
      <c r="E860" s="39">
        <v>541.14</v>
      </c>
      <c r="F860" s="39">
        <v>539.9</v>
      </c>
      <c r="G860" s="39">
        <v>542.42999999999995</v>
      </c>
      <c r="H860" s="39">
        <v>547.48</v>
      </c>
      <c r="I860" s="39">
        <v>541.38</v>
      </c>
      <c r="J860" s="39">
        <v>501.18</v>
      </c>
      <c r="K860" s="39">
        <v>461.53</v>
      </c>
      <c r="L860" s="39">
        <v>420.07</v>
      </c>
      <c r="M860" s="39">
        <v>405.95</v>
      </c>
      <c r="N860" s="39">
        <v>398.23</v>
      </c>
      <c r="O860" s="39">
        <v>394.71</v>
      </c>
      <c r="P860" s="39">
        <v>392.46</v>
      </c>
      <c r="Q860" s="39">
        <v>391.48</v>
      </c>
      <c r="R860" s="39">
        <v>392.74</v>
      </c>
      <c r="S860" s="39">
        <v>392.45</v>
      </c>
      <c r="T860" s="39">
        <v>384.36</v>
      </c>
      <c r="U860" s="39">
        <v>377.28</v>
      </c>
      <c r="V860" s="39">
        <v>380.81</v>
      </c>
      <c r="W860" s="39">
        <v>391.21</v>
      </c>
      <c r="X860" s="39">
        <v>392.82</v>
      </c>
      <c r="Y860" s="39">
        <v>434.48</v>
      </c>
    </row>
    <row r="861" spans="1:25" x14ac:dyDescent="0.2">
      <c r="A861" s="37">
        <v>42679</v>
      </c>
      <c r="B861" s="39">
        <v>484.5</v>
      </c>
      <c r="C861" s="39">
        <v>518.21</v>
      </c>
      <c r="D861" s="39">
        <v>544.09</v>
      </c>
      <c r="E861" s="39">
        <v>544.02</v>
      </c>
      <c r="F861" s="39">
        <v>542.94000000000005</v>
      </c>
      <c r="G861" s="39">
        <v>544.70000000000005</v>
      </c>
      <c r="H861" s="39">
        <v>549.58000000000004</v>
      </c>
      <c r="I861" s="39">
        <v>545.95000000000005</v>
      </c>
      <c r="J861" s="39">
        <v>502.85</v>
      </c>
      <c r="K861" s="39">
        <v>463.05</v>
      </c>
      <c r="L861" s="39">
        <v>425.84</v>
      </c>
      <c r="M861" s="39">
        <v>414.95</v>
      </c>
      <c r="N861" s="39">
        <v>407.69</v>
      </c>
      <c r="O861" s="39">
        <v>402.8</v>
      </c>
      <c r="P861" s="39">
        <v>399.72</v>
      </c>
      <c r="Q861" s="39">
        <v>397.96</v>
      </c>
      <c r="R861" s="39">
        <v>395.54</v>
      </c>
      <c r="S861" s="39">
        <v>391.15</v>
      </c>
      <c r="T861" s="39">
        <v>383.03</v>
      </c>
      <c r="U861" s="39">
        <v>376.74</v>
      </c>
      <c r="V861" s="39">
        <v>380.24</v>
      </c>
      <c r="W861" s="39">
        <v>391.16</v>
      </c>
      <c r="X861" s="39">
        <v>392.18</v>
      </c>
      <c r="Y861" s="39">
        <v>433.93</v>
      </c>
    </row>
    <row r="862" spans="1:25" x14ac:dyDescent="0.2">
      <c r="A862" s="37">
        <v>42680</v>
      </c>
      <c r="B862" s="39">
        <v>475.47</v>
      </c>
      <c r="C862" s="39">
        <v>522.72</v>
      </c>
      <c r="D862" s="39">
        <v>539.05999999999995</v>
      </c>
      <c r="E862" s="39">
        <v>540</v>
      </c>
      <c r="F862" s="39">
        <v>539.97</v>
      </c>
      <c r="G862" s="39">
        <v>535.44000000000005</v>
      </c>
      <c r="H862" s="39">
        <v>533.29</v>
      </c>
      <c r="I862" s="39">
        <v>529.13</v>
      </c>
      <c r="J862" s="39">
        <v>481.7</v>
      </c>
      <c r="K862" s="39">
        <v>436.06</v>
      </c>
      <c r="L862" s="39">
        <v>407.86</v>
      </c>
      <c r="M862" s="39">
        <v>386.6</v>
      </c>
      <c r="N862" s="39">
        <v>384.13</v>
      </c>
      <c r="O862" s="39">
        <v>384.15</v>
      </c>
      <c r="P862" s="39">
        <v>381.08</v>
      </c>
      <c r="Q862" s="39">
        <v>381.16</v>
      </c>
      <c r="R862" s="39">
        <v>379.86</v>
      </c>
      <c r="S862" s="39">
        <v>390.46</v>
      </c>
      <c r="T862" s="39">
        <v>395.11</v>
      </c>
      <c r="U862" s="39">
        <v>397.87</v>
      </c>
      <c r="V862" s="39">
        <v>396.91</v>
      </c>
      <c r="W862" s="39">
        <v>402.35</v>
      </c>
      <c r="X862" s="39">
        <v>404.16</v>
      </c>
      <c r="Y862" s="39">
        <v>446.93</v>
      </c>
    </row>
    <row r="863" spans="1:25" x14ac:dyDescent="0.2">
      <c r="A863" s="37">
        <v>42681</v>
      </c>
      <c r="B863" s="39">
        <v>493.89</v>
      </c>
      <c r="C863" s="39">
        <v>533.70000000000005</v>
      </c>
      <c r="D863" s="39">
        <v>542.87</v>
      </c>
      <c r="E863" s="39">
        <v>542.6</v>
      </c>
      <c r="F863" s="39">
        <v>542.92999999999995</v>
      </c>
      <c r="G863" s="39">
        <v>543.47</v>
      </c>
      <c r="H863" s="39">
        <v>555.83000000000004</v>
      </c>
      <c r="I863" s="39">
        <v>551.36</v>
      </c>
      <c r="J863" s="39">
        <v>504.25</v>
      </c>
      <c r="K863" s="39">
        <v>451.55</v>
      </c>
      <c r="L863" s="39">
        <v>410.8</v>
      </c>
      <c r="M863" s="39">
        <v>394</v>
      </c>
      <c r="N863" s="39">
        <v>394.74</v>
      </c>
      <c r="O863" s="39">
        <v>388.98</v>
      </c>
      <c r="P863" s="39">
        <v>385.22</v>
      </c>
      <c r="Q863" s="39">
        <v>385.24</v>
      </c>
      <c r="R863" s="39">
        <v>384.91</v>
      </c>
      <c r="S863" s="39">
        <v>394.23</v>
      </c>
      <c r="T863" s="39">
        <v>399.21</v>
      </c>
      <c r="U863" s="39">
        <v>400.69</v>
      </c>
      <c r="V863" s="39">
        <v>398.49</v>
      </c>
      <c r="W863" s="39">
        <v>398.25</v>
      </c>
      <c r="X863" s="39">
        <v>413.48</v>
      </c>
      <c r="Y863" s="39">
        <v>449.31</v>
      </c>
    </row>
    <row r="864" spans="1:25" x14ac:dyDescent="0.2">
      <c r="A864" s="37">
        <v>42682</v>
      </c>
      <c r="B864" s="39">
        <v>485.99</v>
      </c>
      <c r="C864" s="39">
        <v>534.07000000000005</v>
      </c>
      <c r="D864" s="39">
        <v>545.29999999999995</v>
      </c>
      <c r="E864" s="39">
        <v>540.57000000000005</v>
      </c>
      <c r="F864" s="39">
        <v>543.54999999999995</v>
      </c>
      <c r="G864" s="39">
        <v>548.76</v>
      </c>
      <c r="H864" s="39">
        <v>556.75</v>
      </c>
      <c r="I864" s="39">
        <v>528.48</v>
      </c>
      <c r="J864" s="39">
        <v>472.08</v>
      </c>
      <c r="K864" s="39">
        <v>451.47</v>
      </c>
      <c r="L864" s="39">
        <v>404.72</v>
      </c>
      <c r="M864" s="39">
        <v>394.92</v>
      </c>
      <c r="N864" s="39">
        <v>385.66</v>
      </c>
      <c r="O864" s="39">
        <v>385.58</v>
      </c>
      <c r="P864" s="39">
        <v>381.49</v>
      </c>
      <c r="Q864" s="39">
        <v>377.93</v>
      </c>
      <c r="R864" s="39">
        <v>377.35</v>
      </c>
      <c r="S864" s="39">
        <v>387.92</v>
      </c>
      <c r="T864" s="39">
        <v>400.61</v>
      </c>
      <c r="U864" s="39">
        <v>403.18</v>
      </c>
      <c r="V864" s="39">
        <v>403.37</v>
      </c>
      <c r="W864" s="39">
        <v>405.45</v>
      </c>
      <c r="X864" s="39">
        <v>413.63</v>
      </c>
      <c r="Y864" s="39">
        <v>449.19</v>
      </c>
    </row>
    <row r="865" spans="1:25" x14ac:dyDescent="0.2">
      <c r="A865" s="37">
        <v>42683</v>
      </c>
      <c r="B865" s="39">
        <v>495.09</v>
      </c>
      <c r="C865" s="39">
        <v>543.45000000000005</v>
      </c>
      <c r="D865" s="39">
        <v>551.96</v>
      </c>
      <c r="E865" s="39">
        <v>550.34</v>
      </c>
      <c r="F865" s="39">
        <v>549.16</v>
      </c>
      <c r="G865" s="39">
        <v>547.26</v>
      </c>
      <c r="H865" s="39">
        <v>540.59</v>
      </c>
      <c r="I865" s="39">
        <v>523.22</v>
      </c>
      <c r="J865" s="39">
        <v>488.06</v>
      </c>
      <c r="K865" s="39">
        <v>454.26</v>
      </c>
      <c r="L865" s="39">
        <v>414.92</v>
      </c>
      <c r="M865" s="39">
        <v>397.19</v>
      </c>
      <c r="N865" s="39">
        <v>393.3</v>
      </c>
      <c r="O865" s="39">
        <v>394.77</v>
      </c>
      <c r="P865" s="39">
        <v>392.42</v>
      </c>
      <c r="Q865" s="39">
        <v>389.67</v>
      </c>
      <c r="R865" s="39">
        <v>390.65</v>
      </c>
      <c r="S865" s="39">
        <v>394.52</v>
      </c>
      <c r="T865" s="39">
        <v>408.34</v>
      </c>
      <c r="U865" s="39">
        <v>414.24</v>
      </c>
      <c r="V865" s="39">
        <v>431.85</v>
      </c>
      <c r="W865" s="39">
        <v>443.66</v>
      </c>
      <c r="X865" s="39">
        <v>435.82</v>
      </c>
      <c r="Y865" s="39">
        <v>438.51</v>
      </c>
    </row>
    <row r="866" spans="1:25" x14ac:dyDescent="0.2">
      <c r="A866" s="37">
        <v>42684</v>
      </c>
      <c r="B866" s="39">
        <v>489.72</v>
      </c>
      <c r="C866" s="39">
        <v>539.17999999999995</v>
      </c>
      <c r="D866" s="39">
        <v>549.27</v>
      </c>
      <c r="E866" s="39">
        <v>548.35</v>
      </c>
      <c r="F866" s="39">
        <v>551.80999999999995</v>
      </c>
      <c r="G866" s="39">
        <v>553.75</v>
      </c>
      <c r="H866" s="39">
        <v>536.66999999999996</v>
      </c>
      <c r="I866" s="39">
        <v>527.83000000000004</v>
      </c>
      <c r="J866" s="39">
        <v>498.55</v>
      </c>
      <c r="K866" s="39">
        <v>452.91</v>
      </c>
      <c r="L866" s="39">
        <v>412.54</v>
      </c>
      <c r="M866" s="39">
        <v>398.53</v>
      </c>
      <c r="N866" s="39">
        <v>416.31</v>
      </c>
      <c r="O866" s="39">
        <v>426.52</v>
      </c>
      <c r="P866" s="39">
        <v>424.34</v>
      </c>
      <c r="Q866" s="39">
        <v>427.27</v>
      </c>
      <c r="R866" s="39">
        <v>429.35</v>
      </c>
      <c r="S866" s="39">
        <v>420.92</v>
      </c>
      <c r="T866" s="39">
        <v>406.74</v>
      </c>
      <c r="U866" s="39">
        <v>412.01</v>
      </c>
      <c r="V866" s="39">
        <v>404.54</v>
      </c>
      <c r="W866" s="39">
        <v>405.14</v>
      </c>
      <c r="X866" s="39">
        <v>409.6</v>
      </c>
      <c r="Y866" s="39">
        <v>441.63</v>
      </c>
    </row>
    <row r="867" spans="1:25" x14ac:dyDescent="0.2">
      <c r="A867" s="37">
        <v>42685</v>
      </c>
      <c r="B867" s="39">
        <v>480.48</v>
      </c>
      <c r="C867" s="39">
        <v>537.29</v>
      </c>
      <c r="D867" s="39">
        <v>567.04999999999995</v>
      </c>
      <c r="E867" s="39">
        <v>547.70000000000005</v>
      </c>
      <c r="F867" s="39">
        <v>547.76</v>
      </c>
      <c r="G867" s="39">
        <v>553.4</v>
      </c>
      <c r="H867" s="39">
        <v>551.45000000000005</v>
      </c>
      <c r="I867" s="39">
        <v>532.65</v>
      </c>
      <c r="J867" s="39">
        <v>490.72</v>
      </c>
      <c r="K867" s="39">
        <v>445.09</v>
      </c>
      <c r="L867" s="39">
        <v>403.51</v>
      </c>
      <c r="M867" s="39">
        <v>391.29</v>
      </c>
      <c r="N867" s="39">
        <v>399.88</v>
      </c>
      <c r="O867" s="39">
        <v>401.02</v>
      </c>
      <c r="P867" s="39">
        <v>400.58</v>
      </c>
      <c r="Q867" s="39">
        <v>421.37</v>
      </c>
      <c r="R867" s="39">
        <v>427.02</v>
      </c>
      <c r="S867" s="39">
        <v>432.04</v>
      </c>
      <c r="T867" s="39">
        <v>404.53</v>
      </c>
      <c r="U867" s="39">
        <v>402.73</v>
      </c>
      <c r="V867" s="39">
        <v>410.54</v>
      </c>
      <c r="W867" s="39">
        <v>413.96</v>
      </c>
      <c r="X867" s="39">
        <v>436.71</v>
      </c>
      <c r="Y867" s="39">
        <v>477.71</v>
      </c>
    </row>
    <row r="868" spans="1:25" x14ac:dyDescent="0.2">
      <c r="A868" s="37">
        <v>42686</v>
      </c>
      <c r="B868" s="39">
        <v>472.46</v>
      </c>
      <c r="C868" s="39">
        <v>520.29999999999995</v>
      </c>
      <c r="D868" s="39">
        <v>552.51</v>
      </c>
      <c r="E868" s="39">
        <v>557.30999999999995</v>
      </c>
      <c r="F868" s="39">
        <v>559.89</v>
      </c>
      <c r="G868" s="39">
        <v>554.58000000000004</v>
      </c>
      <c r="H868" s="39">
        <v>541.30999999999995</v>
      </c>
      <c r="I868" s="39">
        <v>526.45000000000005</v>
      </c>
      <c r="J868" s="39">
        <v>477.14</v>
      </c>
      <c r="K868" s="39">
        <v>418.29</v>
      </c>
      <c r="L868" s="39">
        <v>383.63</v>
      </c>
      <c r="M868" s="39">
        <v>360.48</v>
      </c>
      <c r="N868" s="39">
        <v>357.15</v>
      </c>
      <c r="O868" s="39">
        <v>359.15</v>
      </c>
      <c r="P868" s="39">
        <v>372.73</v>
      </c>
      <c r="Q868" s="39">
        <v>374.2</v>
      </c>
      <c r="R868" s="39">
        <v>371.96</v>
      </c>
      <c r="S868" s="39">
        <v>372.33</v>
      </c>
      <c r="T868" s="39">
        <v>393.54</v>
      </c>
      <c r="U868" s="39">
        <v>382.15</v>
      </c>
      <c r="V868" s="39">
        <v>364.71</v>
      </c>
      <c r="W868" s="39">
        <v>358.72</v>
      </c>
      <c r="X868" s="39">
        <v>365.75</v>
      </c>
      <c r="Y868" s="39">
        <v>412.37</v>
      </c>
    </row>
    <row r="869" spans="1:25" x14ac:dyDescent="0.2">
      <c r="A869" s="37">
        <v>42687</v>
      </c>
      <c r="B869" s="39">
        <v>462.25</v>
      </c>
      <c r="C869" s="39">
        <v>516.58000000000004</v>
      </c>
      <c r="D869" s="39">
        <v>547.16</v>
      </c>
      <c r="E869" s="39">
        <v>551.72</v>
      </c>
      <c r="F869" s="39">
        <v>553.87</v>
      </c>
      <c r="G869" s="39">
        <v>550.58000000000004</v>
      </c>
      <c r="H869" s="39">
        <v>537.98</v>
      </c>
      <c r="I869" s="39">
        <v>528.91</v>
      </c>
      <c r="J869" s="39">
        <v>483.53</v>
      </c>
      <c r="K869" s="39">
        <v>434.53</v>
      </c>
      <c r="L869" s="39">
        <v>390.76</v>
      </c>
      <c r="M869" s="39">
        <v>385.33</v>
      </c>
      <c r="N869" s="39">
        <v>376.08</v>
      </c>
      <c r="O869" s="39">
        <v>369.65</v>
      </c>
      <c r="P869" s="39">
        <v>363.92</v>
      </c>
      <c r="Q869" s="39">
        <v>363.23</v>
      </c>
      <c r="R869" s="39">
        <v>364.25</v>
      </c>
      <c r="S869" s="39">
        <v>382.15</v>
      </c>
      <c r="T869" s="39">
        <v>414.47</v>
      </c>
      <c r="U869" s="39">
        <v>376.78</v>
      </c>
      <c r="V869" s="39">
        <v>337.42</v>
      </c>
      <c r="W869" s="39">
        <v>344.85</v>
      </c>
      <c r="X869" s="39">
        <v>369.21</v>
      </c>
      <c r="Y869" s="39">
        <v>406.05</v>
      </c>
    </row>
    <row r="870" spans="1:25" x14ac:dyDescent="0.2">
      <c r="A870" s="37">
        <v>42688</v>
      </c>
      <c r="B870" s="39">
        <v>467.32</v>
      </c>
      <c r="C870" s="39">
        <v>527.04</v>
      </c>
      <c r="D870" s="39">
        <v>544.49</v>
      </c>
      <c r="E870" s="39">
        <v>543.6</v>
      </c>
      <c r="F870" s="39">
        <v>574.66</v>
      </c>
      <c r="G870" s="39">
        <v>598.59</v>
      </c>
      <c r="H870" s="39">
        <v>598.70000000000005</v>
      </c>
      <c r="I870" s="39">
        <v>570.94000000000005</v>
      </c>
      <c r="J870" s="39">
        <v>523.05999999999995</v>
      </c>
      <c r="K870" s="39">
        <v>484.19</v>
      </c>
      <c r="L870" s="39">
        <v>443.76</v>
      </c>
      <c r="M870" s="39">
        <v>425.41</v>
      </c>
      <c r="N870" s="39">
        <v>431.06</v>
      </c>
      <c r="O870" s="39">
        <v>431.49</v>
      </c>
      <c r="P870" s="39">
        <v>435.57</v>
      </c>
      <c r="Q870" s="39">
        <v>436.71</v>
      </c>
      <c r="R870" s="39">
        <v>433.9</v>
      </c>
      <c r="S870" s="39">
        <v>429.96</v>
      </c>
      <c r="T870" s="39">
        <v>424.79</v>
      </c>
      <c r="U870" s="39">
        <v>423.68</v>
      </c>
      <c r="V870" s="39">
        <v>423.04</v>
      </c>
      <c r="W870" s="39">
        <v>423.88</v>
      </c>
      <c r="X870" s="39">
        <v>434.14</v>
      </c>
      <c r="Y870" s="39">
        <v>485.56</v>
      </c>
    </row>
    <row r="871" spans="1:25" x14ac:dyDescent="0.2">
      <c r="A871" s="37">
        <v>42689</v>
      </c>
      <c r="B871" s="39">
        <v>539.83000000000004</v>
      </c>
      <c r="C871" s="39">
        <v>585.58000000000004</v>
      </c>
      <c r="D871" s="39">
        <v>593.28</v>
      </c>
      <c r="E871" s="39">
        <v>594.73</v>
      </c>
      <c r="F871" s="39">
        <v>597.29</v>
      </c>
      <c r="G871" s="39">
        <v>600.16999999999996</v>
      </c>
      <c r="H871" s="39">
        <v>596.64</v>
      </c>
      <c r="I871" s="39">
        <v>553.54999999999995</v>
      </c>
      <c r="J871" s="39">
        <v>516.77</v>
      </c>
      <c r="K871" s="39">
        <v>480.35</v>
      </c>
      <c r="L871" s="39">
        <v>440.42</v>
      </c>
      <c r="M871" s="39">
        <v>422.21</v>
      </c>
      <c r="N871" s="39">
        <v>419.59</v>
      </c>
      <c r="O871" s="39">
        <v>419.59</v>
      </c>
      <c r="P871" s="39">
        <v>426.17</v>
      </c>
      <c r="Q871" s="39">
        <v>426.52</v>
      </c>
      <c r="R871" s="39">
        <v>424.42</v>
      </c>
      <c r="S871" s="39">
        <v>422.02</v>
      </c>
      <c r="T871" s="39">
        <v>417.98</v>
      </c>
      <c r="U871" s="39">
        <v>420.49</v>
      </c>
      <c r="V871" s="39">
        <v>437.44</v>
      </c>
      <c r="W871" s="39">
        <v>442.94</v>
      </c>
      <c r="X871" s="39">
        <v>446.97</v>
      </c>
      <c r="Y871" s="39">
        <v>478.17</v>
      </c>
    </row>
    <row r="872" spans="1:25" x14ac:dyDescent="0.2">
      <c r="A872" s="37">
        <v>42690</v>
      </c>
      <c r="B872" s="39">
        <v>508.78</v>
      </c>
      <c r="C872" s="39">
        <v>549.91999999999996</v>
      </c>
      <c r="D872" s="39">
        <v>556.97</v>
      </c>
      <c r="E872" s="39">
        <v>560.4</v>
      </c>
      <c r="F872" s="39">
        <v>560.41999999999996</v>
      </c>
      <c r="G872" s="39">
        <v>588.34</v>
      </c>
      <c r="H872" s="39">
        <v>594.76</v>
      </c>
      <c r="I872" s="39">
        <v>563.88</v>
      </c>
      <c r="J872" s="39">
        <v>521.57000000000005</v>
      </c>
      <c r="K872" s="39">
        <v>473.09</v>
      </c>
      <c r="L872" s="39">
        <v>442.35</v>
      </c>
      <c r="M872" s="39">
        <v>428.63</v>
      </c>
      <c r="N872" s="39">
        <v>432.59</v>
      </c>
      <c r="O872" s="39">
        <v>445.43</v>
      </c>
      <c r="P872" s="39">
        <v>448.32</v>
      </c>
      <c r="Q872" s="39">
        <v>447.71</v>
      </c>
      <c r="R872" s="39">
        <v>440.68</v>
      </c>
      <c r="S872" s="39">
        <v>441.23</v>
      </c>
      <c r="T872" s="39">
        <v>438.26</v>
      </c>
      <c r="U872" s="39">
        <v>439.43</v>
      </c>
      <c r="V872" s="39">
        <v>440.97</v>
      </c>
      <c r="W872" s="39">
        <v>448.04</v>
      </c>
      <c r="X872" s="39">
        <v>454.93</v>
      </c>
      <c r="Y872" s="39">
        <v>505.21</v>
      </c>
    </row>
    <row r="873" spans="1:25" x14ac:dyDescent="0.2">
      <c r="A873" s="37">
        <v>42691</v>
      </c>
      <c r="B873" s="39">
        <v>553.86</v>
      </c>
      <c r="C873" s="39">
        <v>596.61</v>
      </c>
      <c r="D873" s="39">
        <v>605.37</v>
      </c>
      <c r="E873" s="39">
        <v>608.79999999999995</v>
      </c>
      <c r="F873" s="39">
        <v>608.46</v>
      </c>
      <c r="G873" s="39">
        <v>611.45000000000005</v>
      </c>
      <c r="H873" s="39">
        <v>605.59</v>
      </c>
      <c r="I873" s="39">
        <v>563.66</v>
      </c>
      <c r="J873" s="39">
        <v>519.59</v>
      </c>
      <c r="K873" s="39">
        <v>473.23</v>
      </c>
      <c r="L873" s="39">
        <v>442.97</v>
      </c>
      <c r="M873" s="39">
        <v>434.56</v>
      </c>
      <c r="N873" s="39">
        <v>436.43</v>
      </c>
      <c r="O873" s="39">
        <v>441.9</v>
      </c>
      <c r="P873" s="39">
        <v>443.14</v>
      </c>
      <c r="Q873" s="39">
        <v>441</v>
      </c>
      <c r="R873" s="39">
        <v>453.61</v>
      </c>
      <c r="S873" s="39">
        <v>471.4</v>
      </c>
      <c r="T873" s="39">
        <v>449.08</v>
      </c>
      <c r="U873" s="39">
        <v>411.15</v>
      </c>
      <c r="V873" s="39">
        <v>415.55</v>
      </c>
      <c r="W873" s="39">
        <v>425.36</v>
      </c>
      <c r="X873" s="39">
        <v>447.63</v>
      </c>
      <c r="Y873" s="39">
        <v>478.86</v>
      </c>
    </row>
    <row r="874" spans="1:25" x14ac:dyDescent="0.2">
      <c r="A874" s="37">
        <v>42692</v>
      </c>
      <c r="B874" s="39">
        <v>538.92999999999995</v>
      </c>
      <c r="C874" s="39">
        <v>594.80999999999995</v>
      </c>
      <c r="D874" s="39">
        <v>607.64</v>
      </c>
      <c r="E874" s="39">
        <v>607.84</v>
      </c>
      <c r="F874" s="39">
        <v>607.89</v>
      </c>
      <c r="G874" s="39">
        <v>609.36</v>
      </c>
      <c r="H874" s="39">
        <v>608.6</v>
      </c>
      <c r="I874" s="39">
        <v>564.46</v>
      </c>
      <c r="J874" s="39">
        <v>516.29</v>
      </c>
      <c r="K874" s="39">
        <v>471.27</v>
      </c>
      <c r="L874" s="39">
        <v>433.36</v>
      </c>
      <c r="M874" s="39">
        <v>428.36</v>
      </c>
      <c r="N874" s="39">
        <v>439.15</v>
      </c>
      <c r="O874" s="39">
        <v>440.4</v>
      </c>
      <c r="P874" s="39">
        <v>457.81</v>
      </c>
      <c r="Q874" s="39">
        <v>458.53</v>
      </c>
      <c r="R874" s="39">
        <v>458.01</v>
      </c>
      <c r="S874" s="39">
        <v>439.93</v>
      </c>
      <c r="T874" s="39">
        <v>420.79</v>
      </c>
      <c r="U874" s="39">
        <v>418</v>
      </c>
      <c r="V874" s="39">
        <v>415.74</v>
      </c>
      <c r="W874" s="39">
        <v>425.64</v>
      </c>
      <c r="X874" s="39">
        <v>439.85</v>
      </c>
      <c r="Y874" s="39">
        <v>490.68</v>
      </c>
    </row>
    <row r="875" spans="1:25" x14ac:dyDescent="0.2">
      <c r="A875" s="37">
        <v>42693</v>
      </c>
      <c r="B875" s="39">
        <v>471.55</v>
      </c>
      <c r="C875" s="39">
        <v>506.23</v>
      </c>
      <c r="D875" s="39">
        <v>542.04</v>
      </c>
      <c r="E875" s="39">
        <v>546.64</v>
      </c>
      <c r="F875" s="39">
        <v>545.09</v>
      </c>
      <c r="G875" s="39">
        <v>541.39</v>
      </c>
      <c r="H875" s="39">
        <v>524.57000000000005</v>
      </c>
      <c r="I875" s="39">
        <v>507.77</v>
      </c>
      <c r="J875" s="39">
        <v>467.27</v>
      </c>
      <c r="K875" s="39">
        <v>428.55</v>
      </c>
      <c r="L875" s="39">
        <v>411.44</v>
      </c>
      <c r="M875" s="39">
        <v>410.57</v>
      </c>
      <c r="N875" s="39">
        <v>404.28</v>
      </c>
      <c r="O875" s="39">
        <v>413.37</v>
      </c>
      <c r="P875" s="39">
        <v>423.99</v>
      </c>
      <c r="Q875" s="39">
        <v>425.85</v>
      </c>
      <c r="R875" s="39">
        <v>480.64</v>
      </c>
      <c r="S875" s="39">
        <v>476.94</v>
      </c>
      <c r="T875" s="39">
        <v>421.35</v>
      </c>
      <c r="U875" s="39">
        <v>392.09</v>
      </c>
      <c r="V875" s="39">
        <v>394.21</v>
      </c>
      <c r="W875" s="39">
        <v>404.59</v>
      </c>
      <c r="X875" s="39">
        <v>407.53</v>
      </c>
      <c r="Y875" s="39">
        <v>449.81</v>
      </c>
    </row>
    <row r="876" spans="1:25" x14ac:dyDescent="0.2">
      <c r="A876" s="37">
        <v>42694</v>
      </c>
      <c r="B876" s="39">
        <v>541.46</v>
      </c>
      <c r="C876" s="39">
        <v>592.28</v>
      </c>
      <c r="D876" s="39">
        <v>620.41999999999996</v>
      </c>
      <c r="E876" s="39">
        <v>616.33000000000004</v>
      </c>
      <c r="F876" s="39">
        <v>615.11</v>
      </c>
      <c r="G876" s="39">
        <v>607.1</v>
      </c>
      <c r="H876" s="39">
        <v>593.35</v>
      </c>
      <c r="I876" s="39">
        <v>599.97</v>
      </c>
      <c r="J876" s="39">
        <v>555.83000000000004</v>
      </c>
      <c r="K876" s="39">
        <v>489.07</v>
      </c>
      <c r="L876" s="39">
        <v>440.22</v>
      </c>
      <c r="M876" s="39">
        <v>424.66</v>
      </c>
      <c r="N876" s="39">
        <v>431.03</v>
      </c>
      <c r="O876" s="39">
        <v>436.25</v>
      </c>
      <c r="P876" s="39">
        <v>440.25</v>
      </c>
      <c r="Q876" s="39">
        <v>440.89</v>
      </c>
      <c r="R876" s="39">
        <v>438.51</v>
      </c>
      <c r="S876" s="39">
        <v>426.19</v>
      </c>
      <c r="T876" s="39">
        <v>409.22</v>
      </c>
      <c r="U876" s="39">
        <v>409.14</v>
      </c>
      <c r="V876" s="39">
        <v>410.21</v>
      </c>
      <c r="W876" s="39">
        <v>413.64</v>
      </c>
      <c r="X876" s="39">
        <v>430.6</v>
      </c>
      <c r="Y876" s="39">
        <v>483.97</v>
      </c>
    </row>
    <row r="877" spans="1:25" x14ac:dyDescent="0.2">
      <c r="A877" s="37">
        <v>42695</v>
      </c>
      <c r="B877" s="39">
        <v>544.55999999999995</v>
      </c>
      <c r="C877" s="39">
        <v>597.73</v>
      </c>
      <c r="D877" s="39">
        <v>608.26</v>
      </c>
      <c r="E877" s="39">
        <v>615.09</v>
      </c>
      <c r="F877" s="39">
        <v>613.65</v>
      </c>
      <c r="G877" s="39">
        <v>620.48</v>
      </c>
      <c r="H877" s="39">
        <v>624.38</v>
      </c>
      <c r="I877" s="39">
        <v>594.28</v>
      </c>
      <c r="J877" s="39">
        <v>554.05999999999995</v>
      </c>
      <c r="K877" s="39">
        <v>509.24</v>
      </c>
      <c r="L877" s="39">
        <v>469.13</v>
      </c>
      <c r="M877" s="39">
        <v>435.19</v>
      </c>
      <c r="N877" s="39">
        <v>431.33</v>
      </c>
      <c r="O877" s="39">
        <v>432.78</v>
      </c>
      <c r="P877" s="39">
        <v>444.03</v>
      </c>
      <c r="Q877" s="39">
        <v>449.09</v>
      </c>
      <c r="R877" s="39">
        <v>446.48</v>
      </c>
      <c r="S877" s="39">
        <v>435.58</v>
      </c>
      <c r="T877" s="39">
        <v>423.82</v>
      </c>
      <c r="U877" s="39">
        <v>425.86</v>
      </c>
      <c r="V877" s="39">
        <v>418.3</v>
      </c>
      <c r="W877" s="39">
        <v>422.89</v>
      </c>
      <c r="X877" s="39">
        <v>441.21</v>
      </c>
      <c r="Y877" s="39">
        <v>495.7</v>
      </c>
    </row>
    <row r="878" spans="1:25" x14ac:dyDescent="0.2">
      <c r="A878" s="37">
        <v>42696</v>
      </c>
      <c r="B878" s="39">
        <v>506.12</v>
      </c>
      <c r="C878" s="39">
        <v>556.23</v>
      </c>
      <c r="D878" s="39">
        <v>590.13</v>
      </c>
      <c r="E878" s="39">
        <v>590.34</v>
      </c>
      <c r="F878" s="39">
        <v>588.23</v>
      </c>
      <c r="G878" s="39">
        <v>583.4</v>
      </c>
      <c r="H878" s="39">
        <v>553.01</v>
      </c>
      <c r="I878" s="39">
        <v>514.64</v>
      </c>
      <c r="J878" s="39">
        <v>477.28</v>
      </c>
      <c r="K878" s="39">
        <v>436.46</v>
      </c>
      <c r="L878" s="39">
        <v>423.28</v>
      </c>
      <c r="M878" s="39">
        <v>434.55</v>
      </c>
      <c r="N878" s="39">
        <v>438.09</v>
      </c>
      <c r="O878" s="39">
        <v>451.3</v>
      </c>
      <c r="P878" s="39">
        <v>491.37</v>
      </c>
      <c r="Q878" s="39">
        <v>515.72</v>
      </c>
      <c r="R878" s="39">
        <v>532.51</v>
      </c>
      <c r="S878" s="39">
        <v>511.75</v>
      </c>
      <c r="T878" s="39">
        <v>506.05</v>
      </c>
      <c r="U878" s="39">
        <v>504.74</v>
      </c>
      <c r="V878" s="39">
        <v>503.29</v>
      </c>
      <c r="W878" s="39">
        <v>511.1</v>
      </c>
      <c r="X878" s="39">
        <v>528.75</v>
      </c>
      <c r="Y878" s="39">
        <v>555.41999999999996</v>
      </c>
    </row>
    <row r="879" spans="1:25" x14ac:dyDescent="0.2">
      <c r="A879" s="37">
        <v>42697</v>
      </c>
      <c r="B879" s="39">
        <v>608.67999999999995</v>
      </c>
      <c r="C879" s="39">
        <v>628.20000000000005</v>
      </c>
      <c r="D879" s="39">
        <v>638.52</v>
      </c>
      <c r="E879" s="39">
        <v>642.53</v>
      </c>
      <c r="F879" s="39">
        <v>638.23</v>
      </c>
      <c r="G879" s="39">
        <v>632.16999999999996</v>
      </c>
      <c r="H879" s="39">
        <v>602.42999999999995</v>
      </c>
      <c r="I879" s="39">
        <v>560.07000000000005</v>
      </c>
      <c r="J879" s="39">
        <v>514.98</v>
      </c>
      <c r="K879" s="39">
        <v>470.55</v>
      </c>
      <c r="L879" s="39">
        <v>436.7</v>
      </c>
      <c r="M879" s="39">
        <v>431.93</v>
      </c>
      <c r="N879" s="39">
        <v>442.89</v>
      </c>
      <c r="O879" s="39">
        <v>449.48</v>
      </c>
      <c r="P879" s="39">
        <v>447.87</v>
      </c>
      <c r="Q879" s="39">
        <v>449.29</v>
      </c>
      <c r="R879" s="39">
        <v>449.59</v>
      </c>
      <c r="S879" s="39">
        <v>437.01</v>
      </c>
      <c r="T879" s="39">
        <v>432.4</v>
      </c>
      <c r="U879" s="39">
        <v>430.62</v>
      </c>
      <c r="V879" s="39">
        <v>433.87</v>
      </c>
      <c r="W879" s="39">
        <v>434.5</v>
      </c>
      <c r="X879" s="39">
        <v>446.89</v>
      </c>
      <c r="Y879" s="39">
        <v>488.63</v>
      </c>
    </row>
    <row r="880" spans="1:25" x14ac:dyDescent="0.2">
      <c r="A880" s="37">
        <v>42698</v>
      </c>
      <c r="B880" s="39">
        <v>554.29</v>
      </c>
      <c r="C880" s="39">
        <v>607.1</v>
      </c>
      <c r="D880" s="39">
        <v>638.07000000000005</v>
      </c>
      <c r="E880" s="39">
        <v>640.04</v>
      </c>
      <c r="F880" s="39">
        <v>641.16999999999996</v>
      </c>
      <c r="G880" s="39">
        <v>632.84</v>
      </c>
      <c r="H880" s="39">
        <v>600.96</v>
      </c>
      <c r="I880" s="39">
        <v>572.20000000000005</v>
      </c>
      <c r="J880" s="39">
        <v>534.08000000000004</v>
      </c>
      <c r="K880" s="39">
        <v>488.79</v>
      </c>
      <c r="L880" s="39">
        <v>447.58</v>
      </c>
      <c r="M880" s="39">
        <v>437.3</v>
      </c>
      <c r="N880" s="39">
        <v>443.81</v>
      </c>
      <c r="O880" s="39">
        <v>452.22</v>
      </c>
      <c r="P880" s="39">
        <v>455.34</v>
      </c>
      <c r="Q880" s="39">
        <v>455.14</v>
      </c>
      <c r="R880" s="39">
        <v>451.86</v>
      </c>
      <c r="S880" s="39">
        <v>436.25</v>
      </c>
      <c r="T880" s="39">
        <v>426.58</v>
      </c>
      <c r="U880" s="39">
        <v>427.54</v>
      </c>
      <c r="V880" s="39">
        <v>430.59</v>
      </c>
      <c r="W880" s="39">
        <v>434.57</v>
      </c>
      <c r="X880" s="39">
        <v>447.49</v>
      </c>
      <c r="Y880" s="39">
        <v>499.76</v>
      </c>
    </row>
    <row r="881" spans="1:25" x14ac:dyDescent="0.2">
      <c r="A881" s="37">
        <v>42699</v>
      </c>
      <c r="B881" s="39">
        <v>553.08000000000004</v>
      </c>
      <c r="C881" s="39">
        <v>603.67999999999995</v>
      </c>
      <c r="D881" s="39">
        <v>630.79</v>
      </c>
      <c r="E881" s="39">
        <v>632.34</v>
      </c>
      <c r="F881" s="39">
        <v>632.45000000000005</v>
      </c>
      <c r="G881" s="39">
        <v>625.27</v>
      </c>
      <c r="H881" s="39">
        <v>595.4</v>
      </c>
      <c r="I881" s="39">
        <v>570.23</v>
      </c>
      <c r="J881" s="39">
        <v>525.27</v>
      </c>
      <c r="K881" s="39">
        <v>477.81</v>
      </c>
      <c r="L881" s="39">
        <v>437.54</v>
      </c>
      <c r="M881" s="39">
        <v>430.46</v>
      </c>
      <c r="N881" s="39">
        <v>438.94</v>
      </c>
      <c r="O881" s="39">
        <v>442.88</v>
      </c>
      <c r="P881" s="39">
        <v>444.76</v>
      </c>
      <c r="Q881" s="39">
        <v>446.35</v>
      </c>
      <c r="R881" s="39">
        <v>446.2</v>
      </c>
      <c r="S881" s="39">
        <v>434.63</v>
      </c>
      <c r="T881" s="39">
        <v>419.21</v>
      </c>
      <c r="U881" s="39">
        <v>418.06</v>
      </c>
      <c r="V881" s="39">
        <v>425.41</v>
      </c>
      <c r="W881" s="39">
        <v>434.5</v>
      </c>
      <c r="X881" s="39">
        <v>449.86</v>
      </c>
      <c r="Y881" s="39">
        <v>503.67</v>
      </c>
    </row>
    <row r="882" spans="1:25" x14ac:dyDescent="0.2">
      <c r="A882" s="37">
        <v>42700</v>
      </c>
      <c r="B882" s="39">
        <v>559.5</v>
      </c>
      <c r="C882" s="39">
        <v>595.35</v>
      </c>
      <c r="D882" s="39">
        <v>615.41</v>
      </c>
      <c r="E882" s="39">
        <v>616.26</v>
      </c>
      <c r="F882" s="39">
        <v>618.82000000000005</v>
      </c>
      <c r="G882" s="39">
        <v>617.19000000000005</v>
      </c>
      <c r="H882" s="39">
        <v>611.76</v>
      </c>
      <c r="I882" s="39">
        <v>601.36</v>
      </c>
      <c r="J882" s="39">
        <v>548.67999999999995</v>
      </c>
      <c r="K882" s="39">
        <v>487.89</v>
      </c>
      <c r="L882" s="39">
        <v>437.32</v>
      </c>
      <c r="M882" s="39">
        <v>423.35</v>
      </c>
      <c r="N882" s="39">
        <v>430.49</v>
      </c>
      <c r="O882" s="39">
        <v>433.94</v>
      </c>
      <c r="P882" s="39">
        <v>439.3</v>
      </c>
      <c r="Q882" s="39">
        <v>440.09</v>
      </c>
      <c r="R882" s="39">
        <v>437.28</v>
      </c>
      <c r="S882" s="39">
        <v>422.79</v>
      </c>
      <c r="T882" s="39">
        <v>412.17</v>
      </c>
      <c r="U882" s="39">
        <v>413.89</v>
      </c>
      <c r="V882" s="39">
        <v>418.85</v>
      </c>
      <c r="W882" s="39">
        <v>424.5</v>
      </c>
      <c r="X882" s="39">
        <v>431.19</v>
      </c>
      <c r="Y882" s="39">
        <v>472.87</v>
      </c>
    </row>
    <row r="883" spans="1:25" x14ac:dyDescent="0.2">
      <c r="A883" s="37">
        <v>42701</v>
      </c>
      <c r="B883" s="39">
        <v>540.86</v>
      </c>
      <c r="C883" s="39">
        <v>583.23</v>
      </c>
      <c r="D883" s="39">
        <v>615.05999999999995</v>
      </c>
      <c r="E883" s="39">
        <v>612.75</v>
      </c>
      <c r="F883" s="39">
        <v>611.48</v>
      </c>
      <c r="G883" s="39">
        <v>612.12</v>
      </c>
      <c r="H883" s="39">
        <v>610.14</v>
      </c>
      <c r="I883" s="39">
        <v>599.08000000000004</v>
      </c>
      <c r="J883" s="39">
        <v>552.79</v>
      </c>
      <c r="K883" s="39">
        <v>493.36</v>
      </c>
      <c r="L883" s="39">
        <v>442.66</v>
      </c>
      <c r="M883" s="39">
        <v>426.65</v>
      </c>
      <c r="N883" s="39">
        <v>431.64</v>
      </c>
      <c r="O883" s="39">
        <v>436.98</v>
      </c>
      <c r="P883" s="39">
        <v>443.84</v>
      </c>
      <c r="Q883" s="39">
        <v>443.41</v>
      </c>
      <c r="R883" s="39">
        <v>439.26</v>
      </c>
      <c r="S883" s="39">
        <v>427.99</v>
      </c>
      <c r="T883" s="39">
        <v>409.83</v>
      </c>
      <c r="U883" s="39">
        <v>411.09</v>
      </c>
      <c r="V883" s="39">
        <v>418.04</v>
      </c>
      <c r="W883" s="39">
        <v>428.35</v>
      </c>
      <c r="X883" s="39">
        <v>443.99</v>
      </c>
      <c r="Y883" s="39">
        <v>496.33</v>
      </c>
    </row>
    <row r="884" spans="1:25" x14ac:dyDescent="0.2">
      <c r="A884" s="37">
        <v>42702</v>
      </c>
      <c r="B884" s="39">
        <v>520.98</v>
      </c>
      <c r="C884" s="39">
        <v>570.29999999999995</v>
      </c>
      <c r="D884" s="39">
        <v>608.36</v>
      </c>
      <c r="E884" s="39">
        <v>615.77</v>
      </c>
      <c r="F884" s="39">
        <v>615.42999999999995</v>
      </c>
      <c r="G884" s="39">
        <v>609.09</v>
      </c>
      <c r="H884" s="39">
        <v>591.79</v>
      </c>
      <c r="I884" s="39">
        <v>572.38</v>
      </c>
      <c r="J884" s="39">
        <v>532.09</v>
      </c>
      <c r="K884" s="39">
        <v>485.72</v>
      </c>
      <c r="L884" s="39">
        <v>458.73</v>
      </c>
      <c r="M884" s="39">
        <v>441.6</v>
      </c>
      <c r="N884" s="39">
        <v>447.35</v>
      </c>
      <c r="O884" s="39">
        <v>455.06</v>
      </c>
      <c r="P884" s="39">
        <v>457.38</v>
      </c>
      <c r="Q884" s="39">
        <v>458.12</v>
      </c>
      <c r="R884" s="39">
        <v>456.76</v>
      </c>
      <c r="S884" s="39">
        <v>451.76</v>
      </c>
      <c r="T884" s="39">
        <v>425.62</v>
      </c>
      <c r="U884" s="39">
        <v>425.38</v>
      </c>
      <c r="V884" s="39">
        <v>438.34</v>
      </c>
      <c r="W884" s="39">
        <v>443.26</v>
      </c>
      <c r="X884" s="39">
        <v>459.47</v>
      </c>
      <c r="Y884" s="39">
        <v>494.71</v>
      </c>
    </row>
    <row r="885" spans="1:25" x14ac:dyDescent="0.2">
      <c r="A885" s="37">
        <v>42703</v>
      </c>
      <c r="B885" s="39">
        <v>543.17999999999995</v>
      </c>
      <c r="C885" s="39">
        <v>594.41</v>
      </c>
      <c r="D885" s="39">
        <v>629.35</v>
      </c>
      <c r="E885" s="39">
        <v>632.4</v>
      </c>
      <c r="F885" s="39">
        <v>630.04999999999995</v>
      </c>
      <c r="G885" s="39">
        <v>623.72</v>
      </c>
      <c r="H885" s="39">
        <v>590.49</v>
      </c>
      <c r="I885" s="39">
        <v>550.39</v>
      </c>
      <c r="J885" s="39">
        <v>505.49</v>
      </c>
      <c r="K885" s="39">
        <v>483.21</v>
      </c>
      <c r="L885" s="39">
        <v>465.92</v>
      </c>
      <c r="M885" s="39">
        <v>469.22</v>
      </c>
      <c r="N885" s="39">
        <v>486.59</v>
      </c>
      <c r="O885" s="39">
        <v>490.32</v>
      </c>
      <c r="P885" s="39">
        <v>490.37</v>
      </c>
      <c r="Q885" s="39">
        <v>490.17</v>
      </c>
      <c r="R885" s="39">
        <v>488.89</v>
      </c>
      <c r="S885" s="39">
        <v>474.97</v>
      </c>
      <c r="T885" s="39">
        <v>452.68</v>
      </c>
      <c r="U885" s="39">
        <v>450.64</v>
      </c>
      <c r="V885" s="39">
        <v>446.24</v>
      </c>
      <c r="W885" s="39">
        <v>451.28</v>
      </c>
      <c r="X885" s="39">
        <v>466.11</v>
      </c>
      <c r="Y885" s="39">
        <v>511.55</v>
      </c>
    </row>
    <row r="886" spans="1:25" x14ac:dyDescent="0.2">
      <c r="A886" s="37">
        <v>42704</v>
      </c>
      <c r="B886" s="39">
        <v>566.20000000000005</v>
      </c>
      <c r="C886" s="39">
        <v>614.33000000000004</v>
      </c>
      <c r="D886" s="39">
        <v>643.44000000000005</v>
      </c>
      <c r="E886" s="39">
        <v>643.64</v>
      </c>
      <c r="F886" s="39">
        <v>644.97</v>
      </c>
      <c r="G886" s="39">
        <v>640.08000000000004</v>
      </c>
      <c r="H886" s="39">
        <v>611.86</v>
      </c>
      <c r="I886" s="39">
        <v>571.6</v>
      </c>
      <c r="J886" s="39">
        <v>529.02</v>
      </c>
      <c r="K886" s="39">
        <v>502.28</v>
      </c>
      <c r="L886" s="39">
        <v>464.14</v>
      </c>
      <c r="M886" s="39">
        <v>458.65</v>
      </c>
      <c r="N886" s="39">
        <v>470.57</v>
      </c>
      <c r="O886" s="39">
        <v>472.36</v>
      </c>
      <c r="P886" s="39">
        <v>474.51</v>
      </c>
      <c r="Q886" s="39">
        <v>474.48</v>
      </c>
      <c r="R886" s="39">
        <v>471.91</v>
      </c>
      <c r="S886" s="39">
        <v>462.43</v>
      </c>
      <c r="T886" s="39">
        <v>446.33</v>
      </c>
      <c r="U886" s="39">
        <v>445.97</v>
      </c>
      <c r="V886" s="39">
        <v>439.78</v>
      </c>
      <c r="W886" s="39">
        <v>444.01</v>
      </c>
      <c r="X886" s="39">
        <v>452.32</v>
      </c>
      <c r="Y886" s="39">
        <v>499.91</v>
      </c>
    </row>
    <row r="887" spans="1:25" x14ac:dyDescent="0.2">
      <c r="A887" s="37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</row>
    <row r="888" spans="1:25" ht="11.25" customHeight="1" x14ac:dyDescent="0.2"/>
    <row r="889" spans="1:25" x14ac:dyDescent="0.2">
      <c r="A889" s="149" t="s">
        <v>62</v>
      </c>
      <c r="B889" s="128" t="s">
        <v>147</v>
      </c>
      <c r="C889" s="129"/>
      <c r="D889" s="129"/>
      <c r="E889" s="129"/>
      <c r="F889" s="129"/>
      <c r="G889" s="129"/>
      <c r="H889" s="129"/>
      <c r="I889" s="129"/>
      <c r="J889" s="129"/>
      <c r="K889" s="129"/>
      <c r="L889" s="129"/>
      <c r="M889" s="129"/>
      <c r="N889" s="129"/>
      <c r="O889" s="129"/>
      <c r="P889" s="129"/>
      <c r="Q889" s="129"/>
      <c r="R889" s="129"/>
      <c r="S889" s="129"/>
      <c r="T889" s="129"/>
      <c r="U889" s="129"/>
      <c r="V889" s="129"/>
      <c r="W889" s="129"/>
      <c r="X889" s="129"/>
      <c r="Y889" s="130"/>
    </row>
    <row r="890" spans="1:25" ht="24" x14ac:dyDescent="0.2">
      <c r="A890" s="150"/>
      <c r="B890" s="72" t="s">
        <v>78</v>
      </c>
      <c r="C890" s="73" t="s">
        <v>79</v>
      </c>
      <c r="D890" s="74" t="s">
        <v>80</v>
      </c>
      <c r="E890" s="73" t="s">
        <v>81</v>
      </c>
      <c r="F890" s="73" t="s">
        <v>82</v>
      </c>
      <c r="G890" s="73" t="s">
        <v>83</v>
      </c>
      <c r="H890" s="73" t="s">
        <v>84</v>
      </c>
      <c r="I890" s="73" t="s">
        <v>85</v>
      </c>
      <c r="J890" s="73" t="s">
        <v>86</v>
      </c>
      <c r="K890" s="72" t="s">
        <v>87</v>
      </c>
      <c r="L890" s="73" t="s">
        <v>88</v>
      </c>
      <c r="M890" s="75" t="s">
        <v>89</v>
      </c>
      <c r="N890" s="72" t="s">
        <v>90</v>
      </c>
      <c r="O890" s="73" t="s">
        <v>91</v>
      </c>
      <c r="P890" s="75" t="s">
        <v>92</v>
      </c>
      <c r="Q890" s="74" t="s">
        <v>93</v>
      </c>
      <c r="R890" s="73" t="s">
        <v>94</v>
      </c>
      <c r="S890" s="74" t="s">
        <v>95</v>
      </c>
      <c r="T890" s="73" t="s">
        <v>96</v>
      </c>
      <c r="U890" s="74" t="s">
        <v>97</v>
      </c>
      <c r="V890" s="73" t="s">
        <v>98</v>
      </c>
      <c r="W890" s="74" t="s">
        <v>99</v>
      </c>
      <c r="X890" s="73" t="s">
        <v>100</v>
      </c>
      <c r="Y890" s="73" t="s">
        <v>101</v>
      </c>
    </row>
    <row r="891" spans="1:25" x14ac:dyDescent="0.2">
      <c r="A891" s="37">
        <v>42675</v>
      </c>
      <c r="B891" s="39">
        <v>556.54</v>
      </c>
      <c r="C891" s="39">
        <v>614.21</v>
      </c>
      <c r="D891" s="39">
        <v>632.77</v>
      </c>
      <c r="E891" s="39">
        <v>639.99</v>
      </c>
      <c r="F891" s="39">
        <v>639.08000000000004</v>
      </c>
      <c r="G891" s="39">
        <v>631.66</v>
      </c>
      <c r="H891" s="39">
        <v>611.24</v>
      </c>
      <c r="I891" s="39">
        <v>590.83000000000004</v>
      </c>
      <c r="J891" s="39">
        <v>545.66999999999996</v>
      </c>
      <c r="K891" s="39">
        <v>499.97</v>
      </c>
      <c r="L891" s="39">
        <v>451.88</v>
      </c>
      <c r="M891" s="39">
        <v>424.64</v>
      </c>
      <c r="N891" s="39">
        <v>425.32</v>
      </c>
      <c r="O891" s="39">
        <v>428.22</v>
      </c>
      <c r="P891" s="39">
        <v>434.21</v>
      </c>
      <c r="Q891" s="39">
        <v>434.11</v>
      </c>
      <c r="R891" s="39">
        <v>433.23</v>
      </c>
      <c r="S891" s="39">
        <v>424.03</v>
      </c>
      <c r="T891" s="39">
        <v>430.69</v>
      </c>
      <c r="U891" s="39">
        <v>434.44</v>
      </c>
      <c r="V891" s="39">
        <v>427.71</v>
      </c>
      <c r="W891" s="39">
        <v>424.07</v>
      </c>
      <c r="X891" s="39">
        <v>428.78</v>
      </c>
      <c r="Y891" s="39">
        <v>481.31</v>
      </c>
    </row>
    <row r="892" spans="1:25" x14ac:dyDescent="0.2">
      <c r="A892" s="37">
        <v>42676</v>
      </c>
      <c r="B892" s="39">
        <v>557.25</v>
      </c>
      <c r="C892" s="39">
        <v>624.07000000000005</v>
      </c>
      <c r="D892" s="39">
        <v>644.91</v>
      </c>
      <c r="E892" s="39">
        <v>649.12</v>
      </c>
      <c r="F892" s="39">
        <v>649.55999999999995</v>
      </c>
      <c r="G892" s="39">
        <v>632.55999999999995</v>
      </c>
      <c r="H892" s="39">
        <v>634.02</v>
      </c>
      <c r="I892" s="39">
        <v>617.15</v>
      </c>
      <c r="J892" s="39">
        <v>535.96</v>
      </c>
      <c r="K892" s="39">
        <v>473.67</v>
      </c>
      <c r="L892" s="39">
        <v>457.6</v>
      </c>
      <c r="M892" s="39">
        <v>450.59</v>
      </c>
      <c r="N892" s="39">
        <v>460.32</v>
      </c>
      <c r="O892" s="39">
        <v>476.14</v>
      </c>
      <c r="P892" s="39">
        <v>473.02</v>
      </c>
      <c r="Q892" s="39">
        <v>471.51</v>
      </c>
      <c r="R892" s="39">
        <v>471.47</v>
      </c>
      <c r="S892" s="39">
        <v>465.98</v>
      </c>
      <c r="T892" s="39">
        <v>476</v>
      </c>
      <c r="U892" s="39">
        <v>485.62</v>
      </c>
      <c r="V892" s="39">
        <v>480.26</v>
      </c>
      <c r="W892" s="39">
        <v>472.24</v>
      </c>
      <c r="X892" s="39">
        <v>471.38</v>
      </c>
      <c r="Y892" s="39">
        <v>497.41</v>
      </c>
    </row>
    <row r="893" spans="1:25" x14ac:dyDescent="0.2">
      <c r="A893" s="37">
        <v>42677</v>
      </c>
      <c r="B893" s="39">
        <v>557.45000000000005</v>
      </c>
      <c r="C893" s="39">
        <v>629.41999999999996</v>
      </c>
      <c r="D893" s="39">
        <v>639.63</v>
      </c>
      <c r="E893" s="39">
        <v>638.16</v>
      </c>
      <c r="F893" s="39">
        <v>637.01</v>
      </c>
      <c r="G893" s="39">
        <v>641.59</v>
      </c>
      <c r="H893" s="39">
        <v>639.42999999999995</v>
      </c>
      <c r="I893" s="39">
        <v>622.24</v>
      </c>
      <c r="J893" s="39">
        <v>566.39</v>
      </c>
      <c r="K893" s="39">
        <v>514.96</v>
      </c>
      <c r="L893" s="39">
        <v>468.3</v>
      </c>
      <c r="M893" s="39">
        <v>461.55</v>
      </c>
      <c r="N893" s="39">
        <v>473.53</v>
      </c>
      <c r="O893" s="39">
        <v>490.51</v>
      </c>
      <c r="P893" s="39">
        <v>498.92</v>
      </c>
      <c r="Q893" s="39">
        <v>504.85</v>
      </c>
      <c r="R893" s="39">
        <v>503.01</v>
      </c>
      <c r="S893" s="39">
        <v>504.65</v>
      </c>
      <c r="T893" s="39">
        <v>475.42</v>
      </c>
      <c r="U893" s="39">
        <v>477.02</v>
      </c>
      <c r="V893" s="39">
        <v>479.46</v>
      </c>
      <c r="W893" s="39">
        <v>494.44</v>
      </c>
      <c r="X893" s="39">
        <v>508.4</v>
      </c>
      <c r="Y893" s="39">
        <v>553.29999999999995</v>
      </c>
    </row>
    <row r="894" spans="1:25" x14ac:dyDescent="0.2">
      <c r="A894" s="37">
        <v>42678</v>
      </c>
      <c r="B894" s="39">
        <v>601.89</v>
      </c>
      <c r="C894" s="39">
        <v>638.08000000000004</v>
      </c>
      <c r="D894" s="39">
        <v>640.16</v>
      </c>
      <c r="E894" s="39">
        <v>639.53</v>
      </c>
      <c r="F894" s="39">
        <v>638.05999999999995</v>
      </c>
      <c r="G894" s="39">
        <v>641.04999999999995</v>
      </c>
      <c r="H894" s="39">
        <v>647.02</v>
      </c>
      <c r="I894" s="39">
        <v>639.80999999999995</v>
      </c>
      <c r="J894" s="39">
        <v>592.29999999999995</v>
      </c>
      <c r="K894" s="39">
        <v>545.45000000000005</v>
      </c>
      <c r="L894" s="39">
        <v>496.45</v>
      </c>
      <c r="M894" s="39">
        <v>479.76</v>
      </c>
      <c r="N894" s="39">
        <v>470.63</v>
      </c>
      <c r="O894" s="39">
        <v>466.48</v>
      </c>
      <c r="P894" s="39">
        <v>463.81</v>
      </c>
      <c r="Q894" s="39">
        <v>462.66</v>
      </c>
      <c r="R894" s="39">
        <v>464.14</v>
      </c>
      <c r="S894" s="39">
        <v>463.8</v>
      </c>
      <c r="T894" s="39">
        <v>454.24</v>
      </c>
      <c r="U894" s="39">
        <v>445.87</v>
      </c>
      <c r="V894" s="39">
        <v>450.05</v>
      </c>
      <c r="W894" s="39">
        <v>462.34</v>
      </c>
      <c r="X894" s="39">
        <v>464.24</v>
      </c>
      <c r="Y894" s="39">
        <v>513.48</v>
      </c>
    </row>
    <row r="895" spans="1:25" x14ac:dyDescent="0.2">
      <c r="A895" s="37">
        <v>42679</v>
      </c>
      <c r="B895" s="39">
        <v>572.59</v>
      </c>
      <c r="C895" s="39">
        <v>612.42999999999995</v>
      </c>
      <c r="D895" s="39">
        <v>643.02</v>
      </c>
      <c r="E895" s="39">
        <v>642.92999999999995</v>
      </c>
      <c r="F895" s="39">
        <v>641.65</v>
      </c>
      <c r="G895" s="39">
        <v>643.73</v>
      </c>
      <c r="H895" s="39">
        <v>649.5</v>
      </c>
      <c r="I895" s="39">
        <v>645.22</v>
      </c>
      <c r="J895" s="39">
        <v>594.27</v>
      </c>
      <c r="K895" s="39">
        <v>547.24</v>
      </c>
      <c r="L895" s="39">
        <v>503.26</v>
      </c>
      <c r="M895" s="39">
        <v>490.4</v>
      </c>
      <c r="N895" s="39">
        <v>481.82</v>
      </c>
      <c r="O895" s="39">
        <v>476.03</v>
      </c>
      <c r="P895" s="39">
        <v>472.4</v>
      </c>
      <c r="Q895" s="39">
        <v>470.31</v>
      </c>
      <c r="R895" s="39">
        <v>467.45</v>
      </c>
      <c r="S895" s="39">
        <v>462.27</v>
      </c>
      <c r="T895" s="39">
        <v>452.67</v>
      </c>
      <c r="U895" s="39">
        <v>445.23</v>
      </c>
      <c r="V895" s="39">
        <v>449.37</v>
      </c>
      <c r="W895" s="39">
        <v>462.28</v>
      </c>
      <c r="X895" s="39">
        <v>463.49</v>
      </c>
      <c r="Y895" s="39">
        <v>512.82000000000005</v>
      </c>
    </row>
    <row r="896" spans="1:25" x14ac:dyDescent="0.2">
      <c r="A896" s="37">
        <v>42680</v>
      </c>
      <c r="B896" s="39">
        <v>561.91999999999996</v>
      </c>
      <c r="C896" s="39">
        <v>617.76</v>
      </c>
      <c r="D896" s="39">
        <v>637.07000000000005</v>
      </c>
      <c r="E896" s="39">
        <v>638.19000000000005</v>
      </c>
      <c r="F896" s="39">
        <v>638.14</v>
      </c>
      <c r="G896" s="39">
        <v>632.79</v>
      </c>
      <c r="H896" s="39">
        <v>630.26</v>
      </c>
      <c r="I896" s="39">
        <v>625.33000000000004</v>
      </c>
      <c r="J896" s="39">
        <v>569.28</v>
      </c>
      <c r="K896" s="39">
        <v>515.34</v>
      </c>
      <c r="L896" s="39">
        <v>482.02</v>
      </c>
      <c r="M896" s="39">
        <v>456.89</v>
      </c>
      <c r="N896" s="39">
        <v>453.97</v>
      </c>
      <c r="O896" s="39">
        <v>453.99</v>
      </c>
      <c r="P896" s="39">
        <v>450.37</v>
      </c>
      <c r="Q896" s="39">
        <v>450.46</v>
      </c>
      <c r="R896" s="39">
        <v>448.93</v>
      </c>
      <c r="S896" s="39">
        <v>461.46</v>
      </c>
      <c r="T896" s="39">
        <v>466.95</v>
      </c>
      <c r="U896" s="39">
        <v>470.22</v>
      </c>
      <c r="V896" s="39">
        <v>469.07</v>
      </c>
      <c r="W896" s="39">
        <v>475.51</v>
      </c>
      <c r="X896" s="39">
        <v>477.64</v>
      </c>
      <c r="Y896" s="39">
        <v>528.19000000000005</v>
      </c>
    </row>
    <row r="897" spans="1:25" x14ac:dyDescent="0.2">
      <c r="A897" s="37">
        <v>42681</v>
      </c>
      <c r="B897" s="39">
        <v>583.67999999999995</v>
      </c>
      <c r="C897" s="39">
        <v>630.73</v>
      </c>
      <c r="D897" s="39">
        <v>641.57000000000005</v>
      </c>
      <c r="E897" s="39">
        <v>641.25</v>
      </c>
      <c r="F897" s="39">
        <v>641.64</v>
      </c>
      <c r="G897" s="39">
        <v>642.28</v>
      </c>
      <c r="H897" s="39">
        <v>656.89</v>
      </c>
      <c r="I897" s="39">
        <v>651.6</v>
      </c>
      <c r="J897" s="39">
        <v>595.92999999999995</v>
      </c>
      <c r="K897" s="39">
        <v>533.65</v>
      </c>
      <c r="L897" s="39">
        <v>485.49</v>
      </c>
      <c r="M897" s="39">
        <v>465.63</v>
      </c>
      <c r="N897" s="39">
        <v>466.51</v>
      </c>
      <c r="O897" s="39">
        <v>459.71</v>
      </c>
      <c r="P897" s="39">
        <v>455.26</v>
      </c>
      <c r="Q897" s="39">
        <v>455.28</v>
      </c>
      <c r="R897" s="39">
        <v>454.9</v>
      </c>
      <c r="S897" s="39">
        <v>465.91</v>
      </c>
      <c r="T897" s="39">
        <v>471.8</v>
      </c>
      <c r="U897" s="39">
        <v>473.54</v>
      </c>
      <c r="V897" s="39">
        <v>470.94</v>
      </c>
      <c r="W897" s="39">
        <v>470.66</v>
      </c>
      <c r="X897" s="39">
        <v>488.66</v>
      </c>
      <c r="Y897" s="39">
        <v>531</v>
      </c>
    </row>
    <row r="898" spans="1:25" x14ac:dyDescent="0.2">
      <c r="A898" s="37">
        <v>42682</v>
      </c>
      <c r="B898" s="39">
        <v>574.36</v>
      </c>
      <c r="C898" s="39">
        <v>631.16999999999996</v>
      </c>
      <c r="D898" s="39">
        <v>644.45000000000005</v>
      </c>
      <c r="E898" s="39">
        <v>638.86</v>
      </c>
      <c r="F898" s="39">
        <v>642.38</v>
      </c>
      <c r="G898" s="39">
        <v>648.53</v>
      </c>
      <c r="H898" s="39">
        <v>657.98</v>
      </c>
      <c r="I898" s="39">
        <v>624.57000000000005</v>
      </c>
      <c r="J898" s="39">
        <v>557.91</v>
      </c>
      <c r="K898" s="39">
        <v>533.54999999999995</v>
      </c>
      <c r="L898" s="39">
        <v>478.3</v>
      </c>
      <c r="M898" s="39">
        <v>466.73</v>
      </c>
      <c r="N898" s="39">
        <v>455.78</v>
      </c>
      <c r="O898" s="39">
        <v>455.69</v>
      </c>
      <c r="P898" s="39">
        <v>450.86</v>
      </c>
      <c r="Q898" s="39">
        <v>446.64</v>
      </c>
      <c r="R898" s="39">
        <v>445.96</v>
      </c>
      <c r="S898" s="39">
        <v>458.45</v>
      </c>
      <c r="T898" s="39">
        <v>473.45</v>
      </c>
      <c r="U898" s="39">
        <v>476.49</v>
      </c>
      <c r="V898" s="39">
        <v>476.71</v>
      </c>
      <c r="W898" s="39">
        <v>479.16</v>
      </c>
      <c r="X898" s="39">
        <v>488.84</v>
      </c>
      <c r="Y898" s="39">
        <v>530.86</v>
      </c>
    </row>
    <row r="899" spans="1:25" x14ac:dyDescent="0.2">
      <c r="A899" s="37">
        <v>42683</v>
      </c>
      <c r="B899" s="39">
        <v>585.11</v>
      </c>
      <c r="C899" s="39">
        <v>642.26</v>
      </c>
      <c r="D899" s="39">
        <v>652.30999999999995</v>
      </c>
      <c r="E899" s="39">
        <v>650.4</v>
      </c>
      <c r="F899" s="39">
        <v>649.01</v>
      </c>
      <c r="G899" s="39">
        <v>646.76</v>
      </c>
      <c r="H899" s="39">
        <v>638.88</v>
      </c>
      <c r="I899" s="39">
        <v>618.35</v>
      </c>
      <c r="J899" s="39">
        <v>576.79999999999995</v>
      </c>
      <c r="K899" s="39">
        <v>536.85</v>
      </c>
      <c r="L899" s="39">
        <v>490.36</v>
      </c>
      <c r="M899" s="39">
        <v>469.41</v>
      </c>
      <c r="N899" s="39">
        <v>464.81</v>
      </c>
      <c r="O899" s="39">
        <v>466.55</v>
      </c>
      <c r="P899" s="39">
        <v>463.77</v>
      </c>
      <c r="Q899" s="39">
        <v>460.52</v>
      </c>
      <c r="R899" s="39">
        <v>461.67</v>
      </c>
      <c r="S899" s="39">
        <v>466.25</v>
      </c>
      <c r="T899" s="39">
        <v>482.58</v>
      </c>
      <c r="U899" s="39">
        <v>489.55</v>
      </c>
      <c r="V899" s="39">
        <v>510.36</v>
      </c>
      <c r="W899" s="39">
        <v>524.32000000000005</v>
      </c>
      <c r="X899" s="39">
        <v>515.05999999999995</v>
      </c>
      <c r="Y899" s="39">
        <v>518.24</v>
      </c>
    </row>
    <row r="900" spans="1:25" x14ac:dyDescent="0.2">
      <c r="A900" s="37">
        <v>42684</v>
      </c>
      <c r="B900" s="39">
        <v>578.76</v>
      </c>
      <c r="C900" s="39">
        <v>637.22</v>
      </c>
      <c r="D900" s="39">
        <v>649.13</v>
      </c>
      <c r="E900" s="39">
        <v>648.04999999999995</v>
      </c>
      <c r="F900" s="39">
        <v>652.14</v>
      </c>
      <c r="G900" s="39">
        <v>654.42999999999995</v>
      </c>
      <c r="H900" s="39">
        <v>634.25</v>
      </c>
      <c r="I900" s="39">
        <v>623.79999999999995</v>
      </c>
      <c r="J900" s="39">
        <v>589.19000000000005</v>
      </c>
      <c r="K900" s="39">
        <v>535.26</v>
      </c>
      <c r="L900" s="39">
        <v>487.55</v>
      </c>
      <c r="M900" s="39">
        <v>470.99</v>
      </c>
      <c r="N900" s="39">
        <v>492</v>
      </c>
      <c r="O900" s="39">
        <v>504.07</v>
      </c>
      <c r="P900" s="39">
        <v>501.49</v>
      </c>
      <c r="Q900" s="39">
        <v>504.96</v>
      </c>
      <c r="R900" s="39">
        <v>507.41</v>
      </c>
      <c r="S900" s="39">
        <v>497.45</v>
      </c>
      <c r="T900" s="39">
        <v>480.69</v>
      </c>
      <c r="U900" s="39">
        <v>486.93</v>
      </c>
      <c r="V900" s="39">
        <v>478.09</v>
      </c>
      <c r="W900" s="39">
        <v>478.8</v>
      </c>
      <c r="X900" s="39">
        <v>484.07</v>
      </c>
      <c r="Y900" s="39">
        <v>521.92999999999995</v>
      </c>
    </row>
    <row r="901" spans="1:25" x14ac:dyDescent="0.2">
      <c r="A901" s="37">
        <v>42685</v>
      </c>
      <c r="B901" s="39">
        <v>567.84</v>
      </c>
      <c r="C901" s="39">
        <v>634.97</v>
      </c>
      <c r="D901" s="39">
        <v>670.15</v>
      </c>
      <c r="E901" s="39">
        <v>647.28</v>
      </c>
      <c r="F901" s="39">
        <v>647.36</v>
      </c>
      <c r="G901" s="39">
        <v>654.02</v>
      </c>
      <c r="H901" s="39">
        <v>651.71</v>
      </c>
      <c r="I901" s="39">
        <v>629.5</v>
      </c>
      <c r="J901" s="39">
        <v>579.94000000000005</v>
      </c>
      <c r="K901" s="39">
        <v>526.02</v>
      </c>
      <c r="L901" s="39">
        <v>476.87</v>
      </c>
      <c r="M901" s="39">
        <v>462.44</v>
      </c>
      <c r="N901" s="39">
        <v>472.58</v>
      </c>
      <c r="O901" s="39">
        <v>473.94</v>
      </c>
      <c r="P901" s="39">
        <v>473.42</v>
      </c>
      <c r="Q901" s="39">
        <v>497.98</v>
      </c>
      <c r="R901" s="39">
        <v>504.66</v>
      </c>
      <c r="S901" s="39">
        <v>510.59</v>
      </c>
      <c r="T901" s="39">
        <v>478.08</v>
      </c>
      <c r="U901" s="39">
        <v>475.96</v>
      </c>
      <c r="V901" s="39">
        <v>485.19</v>
      </c>
      <c r="W901" s="39">
        <v>489.22</v>
      </c>
      <c r="X901" s="39">
        <v>516.11</v>
      </c>
      <c r="Y901" s="39">
        <v>564.57000000000005</v>
      </c>
    </row>
    <row r="902" spans="1:25" x14ac:dyDescent="0.2">
      <c r="A902" s="37">
        <v>42686</v>
      </c>
      <c r="B902" s="39">
        <v>558.36</v>
      </c>
      <c r="C902" s="39">
        <v>614.9</v>
      </c>
      <c r="D902" s="39">
        <v>652.97</v>
      </c>
      <c r="E902" s="39">
        <v>658.63</v>
      </c>
      <c r="F902" s="39">
        <v>661.69</v>
      </c>
      <c r="G902" s="39">
        <v>655.41</v>
      </c>
      <c r="H902" s="39">
        <v>639.73</v>
      </c>
      <c r="I902" s="39">
        <v>622.16</v>
      </c>
      <c r="J902" s="39">
        <v>563.89</v>
      </c>
      <c r="K902" s="39">
        <v>494.34</v>
      </c>
      <c r="L902" s="39">
        <v>453.38</v>
      </c>
      <c r="M902" s="39">
        <v>426.02</v>
      </c>
      <c r="N902" s="39">
        <v>422.08</v>
      </c>
      <c r="O902" s="39">
        <v>424.45</v>
      </c>
      <c r="P902" s="39">
        <v>440.5</v>
      </c>
      <c r="Q902" s="39">
        <v>442.24</v>
      </c>
      <c r="R902" s="39">
        <v>439.59</v>
      </c>
      <c r="S902" s="39">
        <v>440.03</v>
      </c>
      <c r="T902" s="39">
        <v>465.1</v>
      </c>
      <c r="U902" s="39">
        <v>451.64</v>
      </c>
      <c r="V902" s="39">
        <v>431.02</v>
      </c>
      <c r="W902" s="39">
        <v>423.94</v>
      </c>
      <c r="X902" s="39">
        <v>432.25</v>
      </c>
      <c r="Y902" s="39">
        <v>487.34</v>
      </c>
    </row>
    <row r="903" spans="1:25" x14ac:dyDescent="0.2">
      <c r="A903" s="37">
        <v>42687</v>
      </c>
      <c r="B903" s="39">
        <v>546.29</v>
      </c>
      <c r="C903" s="39">
        <v>610.5</v>
      </c>
      <c r="D903" s="39">
        <v>646.64</v>
      </c>
      <c r="E903" s="39">
        <v>652.03</v>
      </c>
      <c r="F903" s="39">
        <v>654.57000000000005</v>
      </c>
      <c r="G903" s="39">
        <v>650.69000000000005</v>
      </c>
      <c r="H903" s="39">
        <v>635.79</v>
      </c>
      <c r="I903" s="39">
        <v>625.08000000000004</v>
      </c>
      <c r="J903" s="39">
        <v>571.45000000000005</v>
      </c>
      <c r="K903" s="39">
        <v>513.53</v>
      </c>
      <c r="L903" s="39">
        <v>461.81</v>
      </c>
      <c r="M903" s="39">
        <v>455.39</v>
      </c>
      <c r="N903" s="39">
        <v>444.46</v>
      </c>
      <c r="O903" s="39">
        <v>436.86</v>
      </c>
      <c r="P903" s="39">
        <v>430.09</v>
      </c>
      <c r="Q903" s="39">
        <v>429.27</v>
      </c>
      <c r="R903" s="39">
        <v>430.48</v>
      </c>
      <c r="S903" s="39">
        <v>451.63</v>
      </c>
      <c r="T903" s="39">
        <v>489.83</v>
      </c>
      <c r="U903" s="39">
        <v>445.29</v>
      </c>
      <c r="V903" s="39">
        <v>398.77</v>
      </c>
      <c r="W903" s="39">
        <v>407.55</v>
      </c>
      <c r="X903" s="39">
        <v>436.34</v>
      </c>
      <c r="Y903" s="39">
        <v>479.88</v>
      </c>
    </row>
    <row r="904" spans="1:25" x14ac:dyDescent="0.2">
      <c r="A904" s="37">
        <v>42688</v>
      </c>
      <c r="B904" s="39">
        <v>552.28</v>
      </c>
      <c r="C904" s="39">
        <v>622.87</v>
      </c>
      <c r="D904" s="39">
        <v>643.49</v>
      </c>
      <c r="E904" s="39">
        <v>642.44000000000005</v>
      </c>
      <c r="F904" s="39">
        <v>679.14</v>
      </c>
      <c r="G904" s="39">
        <v>707.42</v>
      </c>
      <c r="H904" s="39">
        <v>707.55</v>
      </c>
      <c r="I904" s="39">
        <v>674.75</v>
      </c>
      <c r="J904" s="39">
        <v>618.16</v>
      </c>
      <c r="K904" s="39">
        <v>572.23</v>
      </c>
      <c r="L904" s="39">
        <v>524.45000000000005</v>
      </c>
      <c r="M904" s="39">
        <v>502.76</v>
      </c>
      <c r="N904" s="39">
        <v>509.43</v>
      </c>
      <c r="O904" s="39">
        <v>509.95</v>
      </c>
      <c r="P904" s="39">
        <v>514.77</v>
      </c>
      <c r="Q904" s="39">
        <v>516.11</v>
      </c>
      <c r="R904" s="39">
        <v>512.79</v>
      </c>
      <c r="S904" s="39">
        <v>508.13</v>
      </c>
      <c r="T904" s="39">
        <v>502.03</v>
      </c>
      <c r="U904" s="39">
        <v>500.71</v>
      </c>
      <c r="V904" s="39">
        <v>499.95</v>
      </c>
      <c r="W904" s="39">
        <v>500.95</v>
      </c>
      <c r="X904" s="39">
        <v>513.08000000000004</v>
      </c>
      <c r="Y904" s="39">
        <v>573.84</v>
      </c>
    </row>
    <row r="905" spans="1:25" x14ac:dyDescent="0.2">
      <c r="A905" s="37">
        <v>42689</v>
      </c>
      <c r="B905" s="39">
        <v>637.98</v>
      </c>
      <c r="C905" s="39">
        <v>692.05</v>
      </c>
      <c r="D905" s="39">
        <v>701.15</v>
      </c>
      <c r="E905" s="39">
        <v>702.86</v>
      </c>
      <c r="F905" s="39">
        <v>705.89</v>
      </c>
      <c r="G905" s="39">
        <v>709.29</v>
      </c>
      <c r="H905" s="39">
        <v>705.12</v>
      </c>
      <c r="I905" s="39">
        <v>654.20000000000005</v>
      </c>
      <c r="J905" s="39">
        <v>610.73</v>
      </c>
      <c r="K905" s="39">
        <v>567.67999999999995</v>
      </c>
      <c r="L905" s="39">
        <v>520.5</v>
      </c>
      <c r="M905" s="39">
        <v>498.98</v>
      </c>
      <c r="N905" s="39">
        <v>495.87</v>
      </c>
      <c r="O905" s="39">
        <v>495.88</v>
      </c>
      <c r="P905" s="39">
        <v>503.66</v>
      </c>
      <c r="Q905" s="39">
        <v>504.07</v>
      </c>
      <c r="R905" s="39">
        <v>501.58</v>
      </c>
      <c r="S905" s="39">
        <v>498.75</v>
      </c>
      <c r="T905" s="39">
        <v>493.97</v>
      </c>
      <c r="U905" s="39">
        <v>496.94</v>
      </c>
      <c r="V905" s="39">
        <v>516.97</v>
      </c>
      <c r="W905" s="39">
        <v>523.47</v>
      </c>
      <c r="X905" s="39">
        <v>528.24</v>
      </c>
      <c r="Y905" s="39">
        <v>565.11</v>
      </c>
    </row>
    <row r="906" spans="1:25" x14ac:dyDescent="0.2">
      <c r="A906" s="37">
        <v>42690</v>
      </c>
      <c r="B906" s="39">
        <v>601.29</v>
      </c>
      <c r="C906" s="39">
        <v>649.91</v>
      </c>
      <c r="D906" s="39">
        <v>658.24</v>
      </c>
      <c r="E906" s="39">
        <v>662.29</v>
      </c>
      <c r="F906" s="39">
        <v>662.31</v>
      </c>
      <c r="G906" s="39">
        <v>695.31</v>
      </c>
      <c r="H906" s="39">
        <v>702.89</v>
      </c>
      <c r="I906" s="39">
        <v>666.41</v>
      </c>
      <c r="J906" s="39">
        <v>616.4</v>
      </c>
      <c r="K906" s="39">
        <v>559.11</v>
      </c>
      <c r="L906" s="39">
        <v>522.78</v>
      </c>
      <c r="M906" s="39">
        <v>506.56</v>
      </c>
      <c r="N906" s="39">
        <v>511.24</v>
      </c>
      <c r="O906" s="39">
        <v>526.41999999999996</v>
      </c>
      <c r="P906" s="39">
        <v>529.83000000000004</v>
      </c>
      <c r="Q906" s="39">
        <v>529.11</v>
      </c>
      <c r="R906" s="39">
        <v>520.80999999999995</v>
      </c>
      <c r="S906" s="39">
        <v>521.45000000000005</v>
      </c>
      <c r="T906" s="39">
        <v>517.95000000000005</v>
      </c>
      <c r="U906" s="39">
        <v>519.32000000000005</v>
      </c>
      <c r="V906" s="39">
        <v>521.15</v>
      </c>
      <c r="W906" s="39">
        <v>529.5</v>
      </c>
      <c r="X906" s="39">
        <v>537.64</v>
      </c>
      <c r="Y906" s="39">
        <v>597.07000000000005</v>
      </c>
    </row>
    <row r="907" spans="1:25" x14ac:dyDescent="0.2">
      <c r="A907" s="37">
        <v>42691</v>
      </c>
      <c r="B907" s="39">
        <v>654.57000000000005</v>
      </c>
      <c r="C907" s="39">
        <v>705.09</v>
      </c>
      <c r="D907" s="39">
        <v>715.44</v>
      </c>
      <c r="E907" s="39">
        <v>719.49</v>
      </c>
      <c r="F907" s="39">
        <v>719.09</v>
      </c>
      <c r="G907" s="39">
        <v>722.63</v>
      </c>
      <c r="H907" s="39">
        <v>715.7</v>
      </c>
      <c r="I907" s="39">
        <v>666.15</v>
      </c>
      <c r="J907" s="39">
        <v>614.05999999999995</v>
      </c>
      <c r="K907" s="39">
        <v>559.27</v>
      </c>
      <c r="L907" s="39">
        <v>523.51</v>
      </c>
      <c r="M907" s="39">
        <v>513.57000000000005</v>
      </c>
      <c r="N907" s="39">
        <v>515.78</v>
      </c>
      <c r="O907" s="39">
        <v>522.24</v>
      </c>
      <c r="P907" s="39">
        <v>523.71</v>
      </c>
      <c r="Q907" s="39">
        <v>521.19000000000005</v>
      </c>
      <c r="R907" s="39">
        <v>536.09</v>
      </c>
      <c r="S907" s="39">
        <v>557.11</v>
      </c>
      <c r="T907" s="39">
        <v>530.73</v>
      </c>
      <c r="U907" s="39">
        <v>485.91</v>
      </c>
      <c r="V907" s="39">
        <v>491.11</v>
      </c>
      <c r="W907" s="39">
        <v>502.7</v>
      </c>
      <c r="X907" s="39">
        <v>529.01</v>
      </c>
      <c r="Y907" s="39">
        <v>565.91999999999996</v>
      </c>
    </row>
    <row r="908" spans="1:25" x14ac:dyDescent="0.2">
      <c r="A908" s="37">
        <v>42692</v>
      </c>
      <c r="B908" s="39">
        <v>636.91999999999996</v>
      </c>
      <c r="C908" s="39">
        <v>702.96</v>
      </c>
      <c r="D908" s="39">
        <v>718.12</v>
      </c>
      <c r="E908" s="39">
        <v>718.36</v>
      </c>
      <c r="F908" s="39">
        <v>718.42</v>
      </c>
      <c r="G908" s="39">
        <v>720.15</v>
      </c>
      <c r="H908" s="39">
        <v>719.26</v>
      </c>
      <c r="I908" s="39">
        <v>667.09</v>
      </c>
      <c r="J908" s="39">
        <v>610.16</v>
      </c>
      <c r="K908" s="39">
        <v>556.96</v>
      </c>
      <c r="L908" s="39">
        <v>512.16</v>
      </c>
      <c r="M908" s="39">
        <v>506.24</v>
      </c>
      <c r="N908" s="39">
        <v>518.99</v>
      </c>
      <c r="O908" s="39">
        <v>520.47</v>
      </c>
      <c r="P908" s="39">
        <v>541.04</v>
      </c>
      <c r="Q908" s="39">
        <v>541.9</v>
      </c>
      <c r="R908" s="39">
        <v>541.29</v>
      </c>
      <c r="S908" s="39">
        <v>519.91999999999996</v>
      </c>
      <c r="T908" s="39">
        <v>497.3</v>
      </c>
      <c r="U908" s="39">
        <v>494</v>
      </c>
      <c r="V908" s="39">
        <v>491.33</v>
      </c>
      <c r="W908" s="39">
        <v>503.03</v>
      </c>
      <c r="X908" s="39">
        <v>519.82000000000005</v>
      </c>
      <c r="Y908" s="39">
        <v>579.9</v>
      </c>
    </row>
    <row r="909" spans="1:25" x14ac:dyDescent="0.2">
      <c r="A909" s="37">
        <v>42693</v>
      </c>
      <c r="B909" s="39">
        <v>557.28</v>
      </c>
      <c r="C909" s="39">
        <v>598.27</v>
      </c>
      <c r="D909" s="39">
        <v>640.6</v>
      </c>
      <c r="E909" s="39">
        <v>646.02</v>
      </c>
      <c r="F909" s="39">
        <v>644.19000000000005</v>
      </c>
      <c r="G909" s="39">
        <v>639.83000000000004</v>
      </c>
      <c r="H909" s="39">
        <v>619.95000000000005</v>
      </c>
      <c r="I909" s="39">
        <v>600.09</v>
      </c>
      <c r="J909" s="39">
        <v>552.23</v>
      </c>
      <c r="K909" s="39">
        <v>506.46</v>
      </c>
      <c r="L909" s="39">
        <v>486.24</v>
      </c>
      <c r="M909" s="39">
        <v>485.22</v>
      </c>
      <c r="N909" s="39">
        <v>477.78</v>
      </c>
      <c r="O909" s="39">
        <v>488.53</v>
      </c>
      <c r="P909" s="39">
        <v>501.08</v>
      </c>
      <c r="Q909" s="39">
        <v>503.27</v>
      </c>
      <c r="R909" s="39">
        <v>568.03</v>
      </c>
      <c r="S909" s="39">
        <v>563.65</v>
      </c>
      <c r="T909" s="39">
        <v>497.96</v>
      </c>
      <c r="U909" s="39">
        <v>463.37</v>
      </c>
      <c r="V909" s="39">
        <v>465.88</v>
      </c>
      <c r="W909" s="39">
        <v>478.16</v>
      </c>
      <c r="X909" s="39">
        <v>481.62</v>
      </c>
      <c r="Y909" s="39">
        <v>531.59</v>
      </c>
    </row>
    <row r="910" spans="1:25" x14ac:dyDescent="0.2">
      <c r="A910" s="37">
        <v>42694</v>
      </c>
      <c r="B910" s="39">
        <v>639.91</v>
      </c>
      <c r="C910" s="39">
        <v>699.97</v>
      </c>
      <c r="D910" s="39">
        <v>733.23</v>
      </c>
      <c r="E910" s="39">
        <v>728.39</v>
      </c>
      <c r="F910" s="39">
        <v>726.94</v>
      </c>
      <c r="G910" s="39">
        <v>717.48</v>
      </c>
      <c r="H910" s="39">
        <v>701.23</v>
      </c>
      <c r="I910" s="39">
        <v>709.05</v>
      </c>
      <c r="J910" s="39">
        <v>656.89</v>
      </c>
      <c r="K910" s="39">
        <v>578</v>
      </c>
      <c r="L910" s="39">
        <v>520.26</v>
      </c>
      <c r="M910" s="39">
        <v>501.87</v>
      </c>
      <c r="N910" s="39">
        <v>509.4</v>
      </c>
      <c r="O910" s="39">
        <v>515.55999999999995</v>
      </c>
      <c r="P910" s="39">
        <v>520.29</v>
      </c>
      <c r="Q910" s="39">
        <v>521.04999999999995</v>
      </c>
      <c r="R910" s="39">
        <v>518.24</v>
      </c>
      <c r="S910" s="39">
        <v>503.68</v>
      </c>
      <c r="T910" s="39">
        <v>483.62</v>
      </c>
      <c r="U910" s="39">
        <v>483.53</v>
      </c>
      <c r="V910" s="39">
        <v>484.8</v>
      </c>
      <c r="W910" s="39">
        <v>488.84</v>
      </c>
      <c r="X910" s="39">
        <v>508.89</v>
      </c>
      <c r="Y910" s="39">
        <v>571.97</v>
      </c>
    </row>
    <row r="911" spans="1:25" x14ac:dyDescent="0.2">
      <c r="A911" s="37">
        <v>42695</v>
      </c>
      <c r="B911" s="39">
        <v>643.58000000000004</v>
      </c>
      <c r="C911" s="39">
        <v>706.41</v>
      </c>
      <c r="D911" s="39">
        <v>718.85</v>
      </c>
      <c r="E911" s="39">
        <v>726.93</v>
      </c>
      <c r="F911" s="39">
        <v>725.22</v>
      </c>
      <c r="G911" s="39">
        <v>733.29</v>
      </c>
      <c r="H911" s="39">
        <v>737.91</v>
      </c>
      <c r="I911" s="39">
        <v>702.33</v>
      </c>
      <c r="J911" s="39">
        <v>654.79999999999995</v>
      </c>
      <c r="K911" s="39">
        <v>601.82000000000005</v>
      </c>
      <c r="L911" s="39">
        <v>554.41999999999996</v>
      </c>
      <c r="M911" s="39">
        <v>514.30999999999995</v>
      </c>
      <c r="N911" s="39">
        <v>509.75</v>
      </c>
      <c r="O911" s="39">
        <v>511.46</v>
      </c>
      <c r="P911" s="39">
        <v>524.76</v>
      </c>
      <c r="Q911" s="39">
        <v>530.74</v>
      </c>
      <c r="R911" s="39">
        <v>527.66</v>
      </c>
      <c r="S911" s="39">
        <v>514.77</v>
      </c>
      <c r="T911" s="39">
        <v>500.87</v>
      </c>
      <c r="U911" s="39">
        <v>503.29</v>
      </c>
      <c r="V911" s="39">
        <v>494.36</v>
      </c>
      <c r="W911" s="39">
        <v>499.78</v>
      </c>
      <c r="X911" s="39">
        <v>521.42999999999995</v>
      </c>
      <c r="Y911" s="39">
        <v>585.83000000000004</v>
      </c>
    </row>
    <row r="912" spans="1:25" x14ac:dyDescent="0.2">
      <c r="A912" s="37">
        <v>42696</v>
      </c>
      <c r="B912" s="39">
        <v>598.14</v>
      </c>
      <c r="C912" s="39">
        <v>657.36</v>
      </c>
      <c r="D912" s="39">
        <v>697.43</v>
      </c>
      <c r="E912" s="39">
        <v>697.68</v>
      </c>
      <c r="F912" s="39">
        <v>695.18</v>
      </c>
      <c r="G912" s="39">
        <v>689.47</v>
      </c>
      <c r="H912" s="39">
        <v>653.54999999999995</v>
      </c>
      <c r="I912" s="39">
        <v>608.21</v>
      </c>
      <c r="J912" s="39">
        <v>564.04999999999995</v>
      </c>
      <c r="K912" s="39">
        <v>515.80999999999995</v>
      </c>
      <c r="L912" s="39">
        <v>500.24</v>
      </c>
      <c r="M912" s="39">
        <v>513.55999999999995</v>
      </c>
      <c r="N912" s="39">
        <v>517.74</v>
      </c>
      <c r="O912" s="39">
        <v>533.35</v>
      </c>
      <c r="P912" s="39">
        <v>580.71</v>
      </c>
      <c r="Q912" s="39">
        <v>609.48</v>
      </c>
      <c r="R912" s="39">
        <v>629.33000000000004</v>
      </c>
      <c r="S912" s="39">
        <v>604.79999999999995</v>
      </c>
      <c r="T912" s="39">
        <v>598.05999999999995</v>
      </c>
      <c r="U912" s="39">
        <v>596.51</v>
      </c>
      <c r="V912" s="39">
        <v>594.79999999999995</v>
      </c>
      <c r="W912" s="39">
        <v>604.03</v>
      </c>
      <c r="X912" s="39">
        <v>624.89</v>
      </c>
      <c r="Y912" s="39">
        <v>656.41</v>
      </c>
    </row>
    <row r="913" spans="1:25" x14ac:dyDescent="0.2">
      <c r="A913" s="37">
        <v>42697</v>
      </c>
      <c r="B913" s="39">
        <v>719.35</v>
      </c>
      <c r="C913" s="39">
        <v>742.42</v>
      </c>
      <c r="D913" s="39">
        <v>754.62</v>
      </c>
      <c r="E913" s="39">
        <v>759.35</v>
      </c>
      <c r="F913" s="39">
        <v>754.27</v>
      </c>
      <c r="G913" s="39">
        <v>747.11</v>
      </c>
      <c r="H913" s="39">
        <v>711.96</v>
      </c>
      <c r="I913" s="39">
        <v>661.9</v>
      </c>
      <c r="J913" s="39">
        <v>608.61</v>
      </c>
      <c r="K913" s="39">
        <v>556.11</v>
      </c>
      <c r="L913" s="39">
        <v>516.1</v>
      </c>
      <c r="M913" s="39">
        <v>510.46</v>
      </c>
      <c r="N913" s="39">
        <v>523.41999999999996</v>
      </c>
      <c r="O913" s="39">
        <v>531.20000000000005</v>
      </c>
      <c r="P913" s="39">
        <v>529.29999999999995</v>
      </c>
      <c r="Q913" s="39">
        <v>530.98</v>
      </c>
      <c r="R913" s="39">
        <v>531.34</v>
      </c>
      <c r="S913" s="39">
        <v>516.47</v>
      </c>
      <c r="T913" s="39">
        <v>511.02</v>
      </c>
      <c r="U913" s="39">
        <v>508.91</v>
      </c>
      <c r="V913" s="39">
        <v>512.76</v>
      </c>
      <c r="W913" s="39">
        <v>513.5</v>
      </c>
      <c r="X913" s="39">
        <v>528.14</v>
      </c>
      <c r="Y913" s="39">
        <v>577.47</v>
      </c>
    </row>
    <row r="914" spans="1:25" x14ac:dyDescent="0.2">
      <c r="A914" s="37">
        <v>42698</v>
      </c>
      <c r="B914" s="39">
        <v>655.07000000000005</v>
      </c>
      <c r="C914" s="39">
        <v>717.48</v>
      </c>
      <c r="D914" s="39">
        <v>754.08</v>
      </c>
      <c r="E914" s="39">
        <v>756.41</v>
      </c>
      <c r="F914" s="39">
        <v>757.74</v>
      </c>
      <c r="G914" s="39">
        <v>747.9</v>
      </c>
      <c r="H914" s="39">
        <v>710.23</v>
      </c>
      <c r="I914" s="39">
        <v>676.24</v>
      </c>
      <c r="J914" s="39">
        <v>631.19000000000005</v>
      </c>
      <c r="K914" s="39">
        <v>577.66</v>
      </c>
      <c r="L914" s="39">
        <v>528.96</v>
      </c>
      <c r="M914" s="39">
        <v>516.80999999999995</v>
      </c>
      <c r="N914" s="39">
        <v>524.5</v>
      </c>
      <c r="O914" s="39">
        <v>534.45000000000005</v>
      </c>
      <c r="P914" s="39">
        <v>538.13</v>
      </c>
      <c r="Q914" s="39">
        <v>537.9</v>
      </c>
      <c r="R914" s="39">
        <v>534.02</v>
      </c>
      <c r="S914" s="39">
        <v>515.57000000000005</v>
      </c>
      <c r="T914" s="39">
        <v>504.14</v>
      </c>
      <c r="U914" s="39">
        <v>505.28</v>
      </c>
      <c r="V914" s="39">
        <v>508.88</v>
      </c>
      <c r="W914" s="39">
        <v>513.58000000000004</v>
      </c>
      <c r="X914" s="39">
        <v>528.85</v>
      </c>
      <c r="Y914" s="39">
        <v>590.63</v>
      </c>
    </row>
    <row r="915" spans="1:25" x14ac:dyDescent="0.2">
      <c r="A915" s="37">
        <v>42699</v>
      </c>
      <c r="B915" s="39">
        <v>653.64</v>
      </c>
      <c r="C915" s="39">
        <v>713.44</v>
      </c>
      <c r="D915" s="39">
        <v>745.48</v>
      </c>
      <c r="E915" s="39">
        <v>747.31</v>
      </c>
      <c r="F915" s="39">
        <v>747.44</v>
      </c>
      <c r="G915" s="39">
        <v>738.95</v>
      </c>
      <c r="H915" s="39">
        <v>703.65</v>
      </c>
      <c r="I915" s="39">
        <v>673.91</v>
      </c>
      <c r="J915" s="39">
        <v>620.77</v>
      </c>
      <c r="K915" s="39">
        <v>564.69000000000005</v>
      </c>
      <c r="L915" s="39">
        <v>517.09</v>
      </c>
      <c r="M915" s="39">
        <v>508.73</v>
      </c>
      <c r="N915" s="39">
        <v>518.75</v>
      </c>
      <c r="O915" s="39">
        <v>523.4</v>
      </c>
      <c r="P915" s="39">
        <v>525.62</v>
      </c>
      <c r="Q915" s="39">
        <v>527.51</v>
      </c>
      <c r="R915" s="39">
        <v>527.33000000000004</v>
      </c>
      <c r="S915" s="39">
        <v>513.66</v>
      </c>
      <c r="T915" s="39">
        <v>495.43</v>
      </c>
      <c r="U915" s="39">
        <v>494.07</v>
      </c>
      <c r="V915" s="39">
        <v>502.76</v>
      </c>
      <c r="W915" s="39">
        <v>513.5</v>
      </c>
      <c r="X915" s="39">
        <v>531.65</v>
      </c>
      <c r="Y915" s="39">
        <v>595.25</v>
      </c>
    </row>
    <row r="916" spans="1:25" x14ac:dyDescent="0.2">
      <c r="A916" s="37">
        <v>42700</v>
      </c>
      <c r="B916" s="39">
        <v>661.23</v>
      </c>
      <c r="C916" s="39">
        <v>703.59</v>
      </c>
      <c r="D916" s="39">
        <v>727.3</v>
      </c>
      <c r="E916" s="39">
        <v>728.31</v>
      </c>
      <c r="F916" s="39">
        <v>731.33</v>
      </c>
      <c r="G916" s="39">
        <v>729.41</v>
      </c>
      <c r="H916" s="39">
        <v>722.98</v>
      </c>
      <c r="I916" s="39">
        <v>710.69</v>
      </c>
      <c r="J916" s="39">
        <v>648.44000000000005</v>
      </c>
      <c r="K916" s="39">
        <v>576.59</v>
      </c>
      <c r="L916" s="39">
        <v>516.83000000000004</v>
      </c>
      <c r="M916" s="39">
        <v>500.33</v>
      </c>
      <c r="N916" s="39">
        <v>508.76</v>
      </c>
      <c r="O916" s="39">
        <v>512.84</v>
      </c>
      <c r="P916" s="39">
        <v>519.17999999999995</v>
      </c>
      <c r="Q916" s="39">
        <v>520.11</v>
      </c>
      <c r="R916" s="39">
        <v>516.78</v>
      </c>
      <c r="S916" s="39">
        <v>499.66</v>
      </c>
      <c r="T916" s="39">
        <v>487.11</v>
      </c>
      <c r="U916" s="39">
        <v>489.14</v>
      </c>
      <c r="V916" s="39">
        <v>495.01</v>
      </c>
      <c r="W916" s="39">
        <v>501.68</v>
      </c>
      <c r="X916" s="39">
        <v>509.58</v>
      </c>
      <c r="Y916" s="39">
        <v>558.85</v>
      </c>
    </row>
    <row r="917" spans="1:25" x14ac:dyDescent="0.2">
      <c r="A917" s="37">
        <v>42701</v>
      </c>
      <c r="B917" s="39">
        <v>639.20000000000005</v>
      </c>
      <c r="C917" s="39">
        <v>689.27</v>
      </c>
      <c r="D917" s="39">
        <v>726.89</v>
      </c>
      <c r="E917" s="39">
        <v>724.16</v>
      </c>
      <c r="F917" s="39">
        <v>722.66</v>
      </c>
      <c r="G917" s="39">
        <v>723.41</v>
      </c>
      <c r="H917" s="39">
        <v>721.07</v>
      </c>
      <c r="I917" s="39">
        <v>708.01</v>
      </c>
      <c r="J917" s="39">
        <v>653.29999999999995</v>
      </c>
      <c r="K917" s="39">
        <v>583.05999999999995</v>
      </c>
      <c r="L917" s="39">
        <v>523.14</v>
      </c>
      <c r="M917" s="39">
        <v>504.23</v>
      </c>
      <c r="N917" s="39">
        <v>510.12</v>
      </c>
      <c r="O917" s="39">
        <v>516.42999999999995</v>
      </c>
      <c r="P917" s="39">
        <v>524.54</v>
      </c>
      <c r="Q917" s="39">
        <v>524.02</v>
      </c>
      <c r="R917" s="39">
        <v>519.13</v>
      </c>
      <c r="S917" s="39">
        <v>505.8</v>
      </c>
      <c r="T917" s="39">
        <v>484.35</v>
      </c>
      <c r="U917" s="39">
        <v>485.84</v>
      </c>
      <c r="V917" s="39">
        <v>494.05</v>
      </c>
      <c r="W917" s="39">
        <v>506.23</v>
      </c>
      <c r="X917" s="39">
        <v>524.71</v>
      </c>
      <c r="Y917" s="39">
        <v>586.57000000000005</v>
      </c>
    </row>
    <row r="918" spans="1:25" x14ac:dyDescent="0.2">
      <c r="A918" s="37">
        <v>42702</v>
      </c>
      <c r="B918" s="39">
        <v>615.70000000000005</v>
      </c>
      <c r="C918" s="39">
        <v>673.99</v>
      </c>
      <c r="D918" s="39">
        <v>718.97</v>
      </c>
      <c r="E918" s="39">
        <v>727.73</v>
      </c>
      <c r="F918" s="39">
        <v>727.33</v>
      </c>
      <c r="G918" s="39">
        <v>719.83</v>
      </c>
      <c r="H918" s="39">
        <v>699.39</v>
      </c>
      <c r="I918" s="39">
        <v>676.45</v>
      </c>
      <c r="J918" s="39">
        <v>628.83000000000004</v>
      </c>
      <c r="K918" s="39">
        <v>574.03</v>
      </c>
      <c r="L918" s="39">
        <v>542.13</v>
      </c>
      <c r="M918" s="39">
        <v>521.89</v>
      </c>
      <c r="N918" s="39">
        <v>528.69000000000005</v>
      </c>
      <c r="O918" s="39">
        <v>537.79999999999995</v>
      </c>
      <c r="P918" s="39">
        <v>540.54</v>
      </c>
      <c r="Q918" s="39">
        <v>541.41999999999996</v>
      </c>
      <c r="R918" s="39">
        <v>539.80999999999995</v>
      </c>
      <c r="S918" s="39">
        <v>533.9</v>
      </c>
      <c r="T918" s="39">
        <v>503</v>
      </c>
      <c r="U918" s="39">
        <v>502.72</v>
      </c>
      <c r="V918" s="39">
        <v>518.04</v>
      </c>
      <c r="W918" s="39">
        <v>523.85</v>
      </c>
      <c r="X918" s="39">
        <v>543.01</v>
      </c>
      <c r="Y918" s="39">
        <v>584.65</v>
      </c>
    </row>
    <row r="919" spans="1:25" x14ac:dyDescent="0.2">
      <c r="A919" s="37">
        <v>42703</v>
      </c>
      <c r="B919" s="39">
        <v>641.94000000000005</v>
      </c>
      <c r="C919" s="39">
        <v>702.49</v>
      </c>
      <c r="D919" s="39">
        <v>743.78</v>
      </c>
      <c r="E919" s="39">
        <v>747.38</v>
      </c>
      <c r="F919" s="39">
        <v>744.6</v>
      </c>
      <c r="G919" s="39">
        <v>737.13</v>
      </c>
      <c r="H919" s="39">
        <v>697.86</v>
      </c>
      <c r="I919" s="39">
        <v>650.46</v>
      </c>
      <c r="J919" s="39">
        <v>597.4</v>
      </c>
      <c r="K919" s="39">
        <v>571.05999999999995</v>
      </c>
      <c r="L919" s="39">
        <v>550.63</v>
      </c>
      <c r="M919" s="39">
        <v>554.53</v>
      </c>
      <c r="N919" s="39">
        <v>575.05999999999995</v>
      </c>
      <c r="O919" s="39">
        <v>579.47</v>
      </c>
      <c r="P919" s="39">
        <v>579.53</v>
      </c>
      <c r="Q919" s="39">
        <v>579.29</v>
      </c>
      <c r="R919" s="39">
        <v>577.78</v>
      </c>
      <c r="S919" s="39">
        <v>561.33000000000004</v>
      </c>
      <c r="T919" s="39">
        <v>534.99</v>
      </c>
      <c r="U919" s="39">
        <v>532.57000000000005</v>
      </c>
      <c r="V919" s="39">
        <v>527.37</v>
      </c>
      <c r="W919" s="39">
        <v>533.33000000000004</v>
      </c>
      <c r="X919" s="39">
        <v>550.86</v>
      </c>
      <c r="Y919" s="39">
        <v>604.55999999999995</v>
      </c>
    </row>
    <row r="920" spans="1:25" x14ac:dyDescent="0.2">
      <c r="A920" s="37">
        <v>42704</v>
      </c>
      <c r="B920" s="39">
        <v>669.15</v>
      </c>
      <c r="C920" s="39">
        <v>726.03</v>
      </c>
      <c r="D920" s="39">
        <v>760.43</v>
      </c>
      <c r="E920" s="39">
        <v>760.67</v>
      </c>
      <c r="F920" s="39">
        <v>762.24</v>
      </c>
      <c r="G920" s="39">
        <v>756.45</v>
      </c>
      <c r="H920" s="39">
        <v>723.11</v>
      </c>
      <c r="I920" s="39">
        <v>675.53</v>
      </c>
      <c r="J920" s="39">
        <v>625.21</v>
      </c>
      <c r="K920" s="39">
        <v>593.6</v>
      </c>
      <c r="L920" s="39">
        <v>548.53</v>
      </c>
      <c r="M920" s="39">
        <v>542.04</v>
      </c>
      <c r="N920" s="39">
        <v>556.13</v>
      </c>
      <c r="O920" s="39">
        <v>558.24</v>
      </c>
      <c r="P920" s="39">
        <v>560.79</v>
      </c>
      <c r="Q920" s="39">
        <v>560.75</v>
      </c>
      <c r="R920" s="39">
        <v>557.72</v>
      </c>
      <c r="S920" s="39">
        <v>546.5</v>
      </c>
      <c r="T920" s="39">
        <v>527.48</v>
      </c>
      <c r="U920" s="39">
        <v>527.04999999999995</v>
      </c>
      <c r="V920" s="39">
        <v>519.74</v>
      </c>
      <c r="W920" s="39">
        <v>524.74</v>
      </c>
      <c r="X920" s="39">
        <v>534.55999999999995</v>
      </c>
      <c r="Y920" s="39">
        <v>590.80999999999995</v>
      </c>
    </row>
    <row r="921" spans="1:25" x14ac:dyDescent="0.2">
      <c r="A921" s="37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</row>
    <row r="922" spans="1:25" ht="11.25" customHeight="1" x14ac:dyDescent="0.2"/>
    <row r="923" spans="1:25" x14ac:dyDescent="0.2">
      <c r="A923" s="149" t="s">
        <v>62</v>
      </c>
      <c r="B923" s="128" t="s">
        <v>148</v>
      </c>
      <c r="C923" s="129"/>
      <c r="D923" s="129"/>
      <c r="E923" s="129"/>
      <c r="F923" s="129"/>
      <c r="G923" s="129"/>
      <c r="H923" s="129"/>
      <c r="I923" s="129"/>
      <c r="J923" s="129"/>
      <c r="K923" s="129"/>
      <c r="L923" s="129"/>
      <c r="M923" s="129"/>
      <c r="N923" s="129"/>
      <c r="O923" s="129"/>
      <c r="P923" s="129"/>
      <c r="Q923" s="129"/>
      <c r="R923" s="129"/>
      <c r="S923" s="129"/>
      <c r="T923" s="129"/>
      <c r="U923" s="129"/>
      <c r="V923" s="129"/>
      <c r="W923" s="129"/>
      <c r="X923" s="129"/>
      <c r="Y923" s="130"/>
    </row>
    <row r="924" spans="1:25" ht="24" x14ac:dyDescent="0.2">
      <c r="A924" s="150"/>
      <c r="B924" s="72" t="s">
        <v>78</v>
      </c>
      <c r="C924" s="73" t="s">
        <v>79</v>
      </c>
      <c r="D924" s="74" t="s">
        <v>80</v>
      </c>
      <c r="E924" s="73" t="s">
        <v>81</v>
      </c>
      <c r="F924" s="73" t="s">
        <v>82</v>
      </c>
      <c r="G924" s="73" t="s">
        <v>83</v>
      </c>
      <c r="H924" s="73" t="s">
        <v>84</v>
      </c>
      <c r="I924" s="73" t="s">
        <v>85</v>
      </c>
      <c r="J924" s="73" t="s">
        <v>86</v>
      </c>
      <c r="K924" s="72" t="s">
        <v>87</v>
      </c>
      <c r="L924" s="73" t="s">
        <v>88</v>
      </c>
      <c r="M924" s="75" t="s">
        <v>89</v>
      </c>
      <c r="N924" s="72" t="s">
        <v>90</v>
      </c>
      <c r="O924" s="73" t="s">
        <v>91</v>
      </c>
      <c r="P924" s="75" t="s">
        <v>92</v>
      </c>
      <c r="Q924" s="74" t="s">
        <v>93</v>
      </c>
      <c r="R924" s="73" t="s">
        <v>94</v>
      </c>
      <c r="S924" s="74" t="s">
        <v>95</v>
      </c>
      <c r="T924" s="73" t="s">
        <v>96</v>
      </c>
      <c r="U924" s="74" t="s">
        <v>97</v>
      </c>
      <c r="V924" s="73" t="s">
        <v>98</v>
      </c>
      <c r="W924" s="74" t="s">
        <v>99</v>
      </c>
      <c r="X924" s="73" t="s">
        <v>100</v>
      </c>
      <c r="Y924" s="73" t="s">
        <v>101</v>
      </c>
    </row>
    <row r="925" spans="1:25" x14ac:dyDescent="0.2">
      <c r="A925" s="37">
        <v>42675</v>
      </c>
      <c r="B925" s="39">
        <v>642.16999999999996</v>
      </c>
      <c r="C925" s="39">
        <v>708.7</v>
      </c>
      <c r="D925" s="39">
        <v>730.12</v>
      </c>
      <c r="E925" s="39">
        <v>738.45</v>
      </c>
      <c r="F925" s="39">
        <v>737.4</v>
      </c>
      <c r="G925" s="39">
        <v>728.84</v>
      </c>
      <c r="H925" s="39">
        <v>705.27</v>
      </c>
      <c r="I925" s="39">
        <v>681.73</v>
      </c>
      <c r="J925" s="39">
        <v>629.62</v>
      </c>
      <c r="K925" s="39">
        <v>576.89</v>
      </c>
      <c r="L925" s="39">
        <v>521.4</v>
      </c>
      <c r="M925" s="39">
        <v>489.97</v>
      </c>
      <c r="N925" s="39">
        <v>490.76</v>
      </c>
      <c r="O925" s="39">
        <v>494.1</v>
      </c>
      <c r="P925" s="39">
        <v>501.01</v>
      </c>
      <c r="Q925" s="39">
        <v>500.89</v>
      </c>
      <c r="R925" s="39">
        <v>499.88</v>
      </c>
      <c r="S925" s="39">
        <v>489.27</v>
      </c>
      <c r="T925" s="39">
        <v>496.95</v>
      </c>
      <c r="U925" s="39">
        <v>501.28</v>
      </c>
      <c r="V925" s="39">
        <v>493.51</v>
      </c>
      <c r="W925" s="39">
        <v>489.31</v>
      </c>
      <c r="X925" s="39">
        <v>494.75</v>
      </c>
      <c r="Y925" s="39">
        <v>555.36</v>
      </c>
    </row>
    <row r="926" spans="1:25" x14ac:dyDescent="0.2">
      <c r="A926" s="37">
        <v>42676</v>
      </c>
      <c r="B926" s="39">
        <v>642.98</v>
      </c>
      <c r="C926" s="39">
        <v>720.09</v>
      </c>
      <c r="D926" s="39">
        <v>744.13</v>
      </c>
      <c r="E926" s="39">
        <v>748.98</v>
      </c>
      <c r="F926" s="39">
        <v>749.49</v>
      </c>
      <c r="G926" s="39">
        <v>729.88</v>
      </c>
      <c r="H926" s="39">
        <v>731.56</v>
      </c>
      <c r="I926" s="39">
        <v>712.09</v>
      </c>
      <c r="J926" s="39">
        <v>618.41</v>
      </c>
      <c r="K926" s="39">
        <v>546.54</v>
      </c>
      <c r="L926" s="39">
        <v>527.99</v>
      </c>
      <c r="M926" s="39">
        <v>519.91</v>
      </c>
      <c r="N926" s="39">
        <v>531.14</v>
      </c>
      <c r="O926" s="39">
        <v>549.4</v>
      </c>
      <c r="P926" s="39">
        <v>545.79</v>
      </c>
      <c r="Q926" s="39">
        <v>544.04999999999995</v>
      </c>
      <c r="R926" s="39">
        <v>544</v>
      </c>
      <c r="S926" s="39">
        <v>537.66999999999996</v>
      </c>
      <c r="T926" s="39">
        <v>549.23</v>
      </c>
      <c r="U926" s="39">
        <v>560.34</v>
      </c>
      <c r="V926" s="39">
        <v>554.14</v>
      </c>
      <c r="W926" s="39">
        <v>544.89</v>
      </c>
      <c r="X926" s="39">
        <v>543.9</v>
      </c>
      <c r="Y926" s="39">
        <v>573.94000000000005</v>
      </c>
    </row>
    <row r="927" spans="1:25" x14ac:dyDescent="0.2">
      <c r="A927" s="37">
        <v>42677</v>
      </c>
      <c r="B927" s="39">
        <v>643.21</v>
      </c>
      <c r="C927" s="39">
        <v>726.25</v>
      </c>
      <c r="D927" s="39">
        <v>738.04</v>
      </c>
      <c r="E927" s="39">
        <v>736.34</v>
      </c>
      <c r="F927" s="39">
        <v>735.02</v>
      </c>
      <c r="G927" s="39">
        <v>740.29</v>
      </c>
      <c r="H927" s="39">
        <v>737.8</v>
      </c>
      <c r="I927" s="39">
        <v>717.96</v>
      </c>
      <c r="J927" s="39">
        <v>653.53</v>
      </c>
      <c r="K927" s="39">
        <v>594.19000000000005</v>
      </c>
      <c r="L927" s="39">
        <v>540.35</v>
      </c>
      <c r="M927" s="39">
        <v>532.55999999999995</v>
      </c>
      <c r="N927" s="39">
        <v>546.38</v>
      </c>
      <c r="O927" s="39">
        <v>565.97</v>
      </c>
      <c r="P927" s="39">
        <v>575.66999999999996</v>
      </c>
      <c r="Q927" s="39">
        <v>582.52</v>
      </c>
      <c r="R927" s="39">
        <v>580.4</v>
      </c>
      <c r="S927" s="39">
        <v>582.29</v>
      </c>
      <c r="T927" s="39">
        <v>548.55999999999995</v>
      </c>
      <c r="U927" s="39">
        <v>550.41</v>
      </c>
      <c r="V927" s="39">
        <v>553.22</v>
      </c>
      <c r="W927" s="39">
        <v>570.51</v>
      </c>
      <c r="X927" s="39">
        <v>586.62</v>
      </c>
      <c r="Y927" s="39">
        <v>638.41999999999996</v>
      </c>
    </row>
    <row r="928" spans="1:25" x14ac:dyDescent="0.2">
      <c r="A928" s="37">
        <v>42678</v>
      </c>
      <c r="B928" s="39">
        <v>694.49</v>
      </c>
      <c r="C928" s="39">
        <v>736.24</v>
      </c>
      <c r="D928" s="39">
        <v>738.64</v>
      </c>
      <c r="E928" s="39">
        <v>737.91</v>
      </c>
      <c r="F928" s="39">
        <v>736.23</v>
      </c>
      <c r="G928" s="39">
        <v>739.68</v>
      </c>
      <c r="H928" s="39">
        <v>746.56</v>
      </c>
      <c r="I928" s="39">
        <v>738.24</v>
      </c>
      <c r="J928" s="39">
        <v>683.43</v>
      </c>
      <c r="K928" s="39">
        <v>629.36</v>
      </c>
      <c r="L928" s="39">
        <v>572.82000000000005</v>
      </c>
      <c r="M928" s="39">
        <v>553.57000000000005</v>
      </c>
      <c r="N928" s="39">
        <v>543.03</v>
      </c>
      <c r="O928" s="39">
        <v>538.24</v>
      </c>
      <c r="P928" s="39">
        <v>535.16999999999996</v>
      </c>
      <c r="Q928" s="39">
        <v>533.84</v>
      </c>
      <c r="R928" s="39">
        <v>535.54999999999995</v>
      </c>
      <c r="S928" s="39">
        <v>535.16</v>
      </c>
      <c r="T928" s="39">
        <v>524.13</v>
      </c>
      <c r="U928" s="39">
        <v>514.47</v>
      </c>
      <c r="V928" s="39">
        <v>519.29</v>
      </c>
      <c r="W928" s="39">
        <v>533.47</v>
      </c>
      <c r="X928" s="39">
        <v>535.66999999999996</v>
      </c>
      <c r="Y928" s="39">
        <v>592.48</v>
      </c>
    </row>
    <row r="929" spans="1:25" x14ac:dyDescent="0.2">
      <c r="A929" s="37">
        <v>42679</v>
      </c>
      <c r="B929" s="39">
        <v>660.68</v>
      </c>
      <c r="C929" s="39">
        <v>706.65</v>
      </c>
      <c r="D929" s="39">
        <v>741.94</v>
      </c>
      <c r="E929" s="39">
        <v>741.85</v>
      </c>
      <c r="F929" s="39">
        <v>740.37</v>
      </c>
      <c r="G929" s="39">
        <v>742.77</v>
      </c>
      <c r="H929" s="39">
        <v>749.42</v>
      </c>
      <c r="I929" s="39">
        <v>744.48</v>
      </c>
      <c r="J929" s="39">
        <v>685.7</v>
      </c>
      <c r="K929" s="39">
        <v>631.44000000000005</v>
      </c>
      <c r="L929" s="39">
        <v>580.69000000000005</v>
      </c>
      <c r="M929" s="39">
        <v>565.84</v>
      </c>
      <c r="N929" s="39">
        <v>555.95000000000005</v>
      </c>
      <c r="O929" s="39">
        <v>549.27</v>
      </c>
      <c r="P929" s="39">
        <v>545.07000000000005</v>
      </c>
      <c r="Q929" s="39">
        <v>542.66999999999996</v>
      </c>
      <c r="R929" s="39">
        <v>539.37</v>
      </c>
      <c r="S929" s="39">
        <v>533.38</v>
      </c>
      <c r="T929" s="39">
        <v>522.30999999999995</v>
      </c>
      <c r="U929" s="39">
        <v>513.73</v>
      </c>
      <c r="V929" s="39">
        <v>518.5</v>
      </c>
      <c r="W929" s="39">
        <v>533.4</v>
      </c>
      <c r="X929" s="39">
        <v>534.79</v>
      </c>
      <c r="Y929" s="39">
        <v>591.72</v>
      </c>
    </row>
    <row r="930" spans="1:25" x14ac:dyDescent="0.2">
      <c r="A930" s="37">
        <v>42680</v>
      </c>
      <c r="B930" s="39">
        <v>648.37</v>
      </c>
      <c r="C930" s="39">
        <v>712.8</v>
      </c>
      <c r="D930" s="39">
        <v>735.08</v>
      </c>
      <c r="E930" s="39">
        <v>736.37</v>
      </c>
      <c r="F930" s="39">
        <v>736.32</v>
      </c>
      <c r="G930" s="39">
        <v>730.14</v>
      </c>
      <c r="H930" s="39">
        <v>727.22</v>
      </c>
      <c r="I930" s="39">
        <v>721.54</v>
      </c>
      <c r="J930" s="39">
        <v>656.86</v>
      </c>
      <c r="K930" s="39">
        <v>594.63</v>
      </c>
      <c r="L930" s="39">
        <v>556.17999999999995</v>
      </c>
      <c r="M930" s="39">
        <v>527.17999999999995</v>
      </c>
      <c r="N930" s="39">
        <v>523.80999999999995</v>
      </c>
      <c r="O930" s="39">
        <v>523.84</v>
      </c>
      <c r="P930" s="39">
        <v>519.65</v>
      </c>
      <c r="Q930" s="39">
        <v>519.77</v>
      </c>
      <c r="R930" s="39">
        <v>517.99</v>
      </c>
      <c r="S930" s="39">
        <v>532.45000000000005</v>
      </c>
      <c r="T930" s="39">
        <v>538.79</v>
      </c>
      <c r="U930" s="39">
        <v>542.55999999999995</v>
      </c>
      <c r="V930" s="39">
        <v>541.24</v>
      </c>
      <c r="W930" s="39">
        <v>548.66</v>
      </c>
      <c r="X930" s="39">
        <v>551.13</v>
      </c>
      <c r="Y930" s="39">
        <v>609.45000000000005</v>
      </c>
    </row>
    <row r="931" spans="1:25" x14ac:dyDescent="0.2">
      <c r="A931" s="37">
        <v>42681</v>
      </c>
      <c r="B931" s="39">
        <v>673.48</v>
      </c>
      <c r="C931" s="39">
        <v>727.77</v>
      </c>
      <c r="D931" s="39">
        <v>740.27</v>
      </c>
      <c r="E931" s="39">
        <v>739.9</v>
      </c>
      <c r="F931" s="39">
        <v>740.36</v>
      </c>
      <c r="G931" s="39">
        <v>741.09</v>
      </c>
      <c r="H931" s="39">
        <v>757.95</v>
      </c>
      <c r="I931" s="39">
        <v>751.85</v>
      </c>
      <c r="J931" s="39">
        <v>687.62</v>
      </c>
      <c r="K931" s="39">
        <v>615.75</v>
      </c>
      <c r="L931" s="39">
        <v>560.19000000000005</v>
      </c>
      <c r="M931" s="39">
        <v>537.27</v>
      </c>
      <c r="N931" s="39">
        <v>538.28</v>
      </c>
      <c r="O931" s="39">
        <v>530.42999999999995</v>
      </c>
      <c r="P931" s="39">
        <v>525.29999999999995</v>
      </c>
      <c r="Q931" s="39">
        <v>525.33000000000004</v>
      </c>
      <c r="R931" s="39">
        <v>524.88</v>
      </c>
      <c r="S931" s="39">
        <v>537.59</v>
      </c>
      <c r="T931" s="39">
        <v>544.38</v>
      </c>
      <c r="U931" s="39">
        <v>546.39</v>
      </c>
      <c r="V931" s="39">
        <v>543.39</v>
      </c>
      <c r="W931" s="39">
        <v>543.07000000000005</v>
      </c>
      <c r="X931" s="39">
        <v>563.83000000000004</v>
      </c>
      <c r="Y931" s="39">
        <v>612.69000000000005</v>
      </c>
    </row>
    <row r="932" spans="1:25" x14ac:dyDescent="0.2">
      <c r="A932" s="37">
        <v>42682</v>
      </c>
      <c r="B932" s="39">
        <v>662.72</v>
      </c>
      <c r="C932" s="39">
        <v>728.27</v>
      </c>
      <c r="D932" s="39">
        <v>743.59</v>
      </c>
      <c r="E932" s="39">
        <v>737.14</v>
      </c>
      <c r="F932" s="39">
        <v>741.21</v>
      </c>
      <c r="G932" s="39">
        <v>748.31</v>
      </c>
      <c r="H932" s="39">
        <v>759.21</v>
      </c>
      <c r="I932" s="39">
        <v>720.66</v>
      </c>
      <c r="J932" s="39">
        <v>643.75</v>
      </c>
      <c r="K932" s="39">
        <v>615.64</v>
      </c>
      <c r="L932" s="39">
        <v>551.89</v>
      </c>
      <c r="M932" s="39">
        <v>538.53</v>
      </c>
      <c r="N932" s="39">
        <v>525.91</v>
      </c>
      <c r="O932" s="39">
        <v>525.79</v>
      </c>
      <c r="P932" s="39">
        <v>520.22</v>
      </c>
      <c r="Q932" s="39">
        <v>515.35</v>
      </c>
      <c r="R932" s="39">
        <v>514.55999999999995</v>
      </c>
      <c r="S932" s="39">
        <v>528.98</v>
      </c>
      <c r="T932" s="39">
        <v>546.29</v>
      </c>
      <c r="U932" s="39">
        <v>549.79</v>
      </c>
      <c r="V932" s="39">
        <v>550.04999999999995</v>
      </c>
      <c r="W932" s="39">
        <v>552.88</v>
      </c>
      <c r="X932" s="39">
        <v>564.04</v>
      </c>
      <c r="Y932" s="39">
        <v>612.53</v>
      </c>
    </row>
    <row r="933" spans="1:25" x14ac:dyDescent="0.2">
      <c r="A933" s="37">
        <v>42683</v>
      </c>
      <c r="B933" s="39">
        <v>675.12</v>
      </c>
      <c r="C933" s="39">
        <v>741.07</v>
      </c>
      <c r="D933" s="39">
        <v>752.67</v>
      </c>
      <c r="E933" s="39">
        <v>750.47</v>
      </c>
      <c r="F933" s="39">
        <v>748.86</v>
      </c>
      <c r="G933" s="39">
        <v>746.26</v>
      </c>
      <c r="H933" s="39">
        <v>737.17</v>
      </c>
      <c r="I933" s="39">
        <v>713.48</v>
      </c>
      <c r="J933" s="39">
        <v>665.54</v>
      </c>
      <c r="K933" s="39">
        <v>619.44000000000005</v>
      </c>
      <c r="L933" s="39">
        <v>565.79</v>
      </c>
      <c r="M933" s="39">
        <v>541.62</v>
      </c>
      <c r="N933" s="39">
        <v>536.32000000000005</v>
      </c>
      <c r="O933" s="39">
        <v>538.33000000000004</v>
      </c>
      <c r="P933" s="39">
        <v>535.12</v>
      </c>
      <c r="Q933" s="39">
        <v>531.37</v>
      </c>
      <c r="R933" s="39">
        <v>532.70000000000005</v>
      </c>
      <c r="S933" s="39">
        <v>537.98</v>
      </c>
      <c r="T933" s="39">
        <v>556.83000000000004</v>
      </c>
      <c r="U933" s="39">
        <v>564.87</v>
      </c>
      <c r="V933" s="39">
        <v>588.88</v>
      </c>
      <c r="W933" s="39">
        <v>604.99</v>
      </c>
      <c r="X933" s="39">
        <v>594.29999999999995</v>
      </c>
      <c r="Y933" s="39">
        <v>597.97</v>
      </c>
    </row>
    <row r="934" spans="1:25" x14ac:dyDescent="0.2">
      <c r="A934" s="37">
        <v>42684</v>
      </c>
      <c r="B934" s="39">
        <v>667.8</v>
      </c>
      <c r="C934" s="39">
        <v>735.25</v>
      </c>
      <c r="D934" s="39">
        <v>749</v>
      </c>
      <c r="E934" s="39">
        <v>747.76</v>
      </c>
      <c r="F934" s="39">
        <v>752.47</v>
      </c>
      <c r="G934" s="39">
        <v>755.12</v>
      </c>
      <c r="H934" s="39">
        <v>731.82</v>
      </c>
      <c r="I934" s="39">
        <v>719.77</v>
      </c>
      <c r="J934" s="39">
        <v>679.83</v>
      </c>
      <c r="K934" s="39">
        <v>617.6</v>
      </c>
      <c r="L934" s="39">
        <v>562.55999999999995</v>
      </c>
      <c r="M934" s="39">
        <v>543.46</v>
      </c>
      <c r="N934" s="39">
        <v>567.69000000000005</v>
      </c>
      <c r="O934" s="39">
        <v>581.62</v>
      </c>
      <c r="P934" s="39">
        <v>578.64</v>
      </c>
      <c r="Q934" s="39">
        <v>582.64</v>
      </c>
      <c r="R934" s="39">
        <v>585.47</v>
      </c>
      <c r="S934" s="39">
        <v>573.98</v>
      </c>
      <c r="T934" s="39">
        <v>554.65</v>
      </c>
      <c r="U934" s="39">
        <v>561.84</v>
      </c>
      <c r="V934" s="39">
        <v>551.64</v>
      </c>
      <c r="W934" s="39">
        <v>552.47</v>
      </c>
      <c r="X934" s="39">
        <v>558.54999999999995</v>
      </c>
      <c r="Y934" s="39">
        <v>602.23</v>
      </c>
    </row>
    <row r="935" spans="1:25" x14ac:dyDescent="0.2">
      <c r="A935" s="37">
        <v>42685</v>
      </c>
      <c r="B935" s="39">
        <v>655.20000000000005</v>
      </c>
      <c r="C935" s="39">
        <v>732.66</v>
      </c>
      <c r="D935" s="39">
        <v>773.25</v>
      </c>
      <c r="E935" s="39">
        <v>746.86</v>
      </c>
      <c r="F935" s="39">
        <v>746.95</v>
      </c>
      <c r="G935" s="39">
        <v>754.64</v>
      </c>
      <c r="H935" s="39">
        <v>751.98</v>
      </c>
      <c r="I935" s="39">
        <v>726.34</v>
      </c>
      <c r="J935" s="39">
        <v>669.16</v>
      </c>
      <c r="K935" s="39">
        <v>606.94000000000005</v>
      </c>
      <c r="L935" s="39">
        <v>550.24</v>
      </c>
      <c r="M935" s="39">
        <v>533.58000000000004</v>
      </c>
      <c r="N935" s="39">
        <v>545.29</v>
      </c>
      <c r="O935" s="39">
        <v>546.85</v>
      </c>
      <c r="P935" s="39">
        <v>546.25</v>
      </c>
      <c r="Q935" s="39">
        <v>574.59</v>
      </c>
      <c r="R935" s="39">
        <v>582.29999999999995</v>
      </c>
      <c r="S935" s="39">
        <v>589.15</v>
      </c>
      <c r="T935" s="39">
        <v>551.63</v>
      </c>
      <c r="U935" s="39">
        <v>549.17999999999995</v>
      </c>
      <c r="V935" s="39">
        <v>559.83000000000004</v>
      </c>
      <c r="W935" s="39">
        <v>564.49</v>
      </c>
      <c r="X935" s="39">
        <v>595.51</v>
      </c>
      <c r="Y935" s="39">
        <v>651.42999999999995</v>
      </c>
    </row>
    <row r="936" spans="1:25" x14ac:dyDescent="0.2">
      <c r="A936" s="37">
        <v>42686</v>
      </c>
      <c r="B936" s="39">
        <v>644.26</v>
      </c>
      <c r="C936" s="39">
        <v>709.51</v>
      </c>
      <c r="D936" s="39">
        <v>753.43</v>
      </c>
      <c r="E936" s="39">
        <v>759.96</v>
      </c>
      <c r="F936" s="39">
        <v>763.49</v>
      </c>
      <c r="G936" s="39">
        <v>756.24</v>
      </c>
      <c r="H936" s="39">
        <v>738.15</v>
      </c>
      <c r="I936" s="39">
        <v>717.88</v>
      </c>
      <c r="J936" s="39">
        <v>650.64</v>
      </c>
      <c r="K936" s="39">
        <v>570.39</v>
      </c>
      <c r="L936" s="39">
        <v>523.14</v>
      </c>
      <c r="M936" s="39">
        <v>491.56</v>
      </c>
      <c r="N936" s="39">
        <v>487.02</v>
      </c>
      <c r="O936" s="39">
        <v>489.75</v>
      </c>
      <c r="P936" s="39">
        <v>508.27</v>
      </c>
      <c r="Q936" s="39">
        <v>510.28</v>
      </c>
      <c r="R936" s="39">
        <v>507.22</v>
      </c>
      <c r="S936" s="39">
        <v>507.72</v>
      </c>
      <c r="T936" s="39">
        <v>536.65</v>
      </c>
      <c r="U936" s="39">
        <v>521.12</v>
      </c>
      <c r="V936" s="39">
        <v>497.34</v>
      </c>
      <c r="W936" s="39">
        <v>489.16</v>
      </c>
      <c r="X936" s="39">
        <v>498.75</v>
      </c>
      <c r="Y936" s="39">
        <v>562.32000000000005</v>
      </c>
    </row>
    <row r="937" spans="1:25" x14ac:dyDescent="0.2">
      <c r="A937" s="37">
        <v>42687</v>
      </c>
      <c r="B937" s="39">
        <v>630.34</v>
      </c>
      <c r="C937" s="39">
        <v>704.42</v>
      </c>
      <c r="D937" s="39">
        <v>746.13</v>
      </c>
      <c r="E937" s="39">
        <v>752.35</v>
      </c>
      <c r="F937" s="39">
        <v>755.28</v>
      </c>
      <c r="G937" s="39">
        <v>750.79</v>
      </c>
      <c r="H937" s="39">
        <v>733.6</v>
      </c>
      <c r="I937" s="39">
        <v>721.24</v>
      </c>
      <c r="J937" s="39">
        <v>659.36</v>
      </c>
      <c r="K937" s="39">
        <v>592.54</v>
      </c>
      <c r="L937" s="39">
        <v>532.86</v>
      </c>
      <c r="M937" s="39">
        <v>525.45000000000005</v>
      </c>
      <c r="N937" s="39">
        <v>512.83000000000004</v>
      </c>
      <c r="O937" s="39">
        <v>504.07</v>
      </c>
      <c r="P937" s="39">
        <v>496.26</v>
      </c>
      <c r="Q937" s="39">
        <v>495.32</v>
      </c>
      <c r="R937" s="39">
        <v>496.71</v>
      </c>
      <c r="S937" s="39">
        <v>521.11</v>
      </c>
      <c r="T937" s="39">
        <v>565.19000000000005</v>
      </c>
      <c r="U937" s="39">
        <v>513.79999999999995</v>
      </c>
      <c r="V937" s="39">
        <v>460.12</v>
      </c>
      <c r="W937" s="39">
        <v>470.25</v>
      </c>
      <c r="X937" s="39">
        <v>503.47</v>
      </c>
      <c r="Y937" s="39">
        <v>553.71</v>
      </c>
    </row>
    <row r="938" spans="1:25" x14ac:dyDescent="0.2">
      <c r="A938" s="37">
        <v>42688</v>
      </c>
      <c r="B938" s="39">
        <v>637.25</v>
      </c>
      <c r="C938" s="39">
        <v>718.69</v>
      </c>
      <c r="D938" s="39">
        <v>742.49</v>
      </c>
      <c r="E938" s="39">
        <v>741.28</v>
      </c>
      <c r="F938" s="39">
        <v>783.63</v>
      </c>
      <c r="G938" s="39">
        <v>816.26</v>
      </c>
      <c r="H938" s="39">
        <v>816.4</v>
      </c>
      <c r="I938" s="39">
        <v>778.55</v>
      </c>
      <c r="J938" s="39">
        <v>713.27</v>
      </c>
      <c r="K938" s="39">
        <v>660.26</v>
      </c>
      <c r="L938" s="39">
        <v>605.13</v>
      </c>
      <c r="M938" s="39">
        <v>580.1</v>
      </c>
      <c r="N938" s="39">
        <v>587.80999999999995</v>
      </c>
      <c r="O938" s="39">
        <v>588.4</v>
      </c>
      <c r="P938" s="39">
        <v>593.96</v>
      </c>
      <c r="Q938" s="39">
        <v>595.51</v>
      </c>
      <c r="R938" s="39">
        <v>591.67999999999995</v>
      </c>
      <c r="S938" s="39">
        <v>586.30999999999995</v>
      </c>
      <c r="T938" s="39">
        <v>579.26</v>
      </c>
      <c r="U938" s="39">
        <v>577.75</v>
      </c>
      <c r="V938" s="39">
        <v>576.87</v>
      </c>
      <c r="W938" s="39">
        <v>578.01</v>
      </c>
      <c r="X938" s="39">
        <v>592.01</v>
      </c>
      <c r="Y938" s="39">
        <v>662.13</v>
      </c>
    </row>
    <row r="939" spans="1:25" x14ac:dyDescent="0.2">
      <c r="A939" s="37">
        <v>42689</v>
      </c>
      <c r="B939" s="39">
        <v>736.13</v>
      </c>
      <c r="C939" s="39">
        <v>798.51</v>
      </c>
      <c r="D939" s="39">
        <v>809.02</v>
      </c>
      <c r="E939" s="39">
        <v>810.99</v>
      </c>
      <c r="F939" s="39">
        <v>814.49</v>
      </c>
      <c r="G939" s="39">
        <v>818.41</v>
      </c>
      <c r="H939" s="39">
        <v>813.6</v>
      </c>
      <c r="I939" s="39">
        <v>754.85</v>
      </c>
      <c r="J939" s="39">
        <v>704.69</v>
      </c>
      <c r="K939" s="39">
        <v>655.02</v>
      </c>
      <c r="L939" s="39">
        <v>600.58000000000004</v>
      </c>
      <c r="M939" s="39">
        <v>575.75</v>
      </c>
      <c r="N939" s="39">
        <v>572.16</v>
      </c>
      <c r="O939" s="39">
        <v>572.16999999999996</v>
      </c>
      <c r="P939" s="39">
        <v>581.14</v>
      </c>
      <c r="Q939" s="39">
        <v>581.62</v>
      </c>
      <c r="R939" s="39">
        <v>578.75</v>
      </c>
      <c r="S939" s="39">
        <v>575.49</v>
      </c>
      <c r="T939" s="39">
        <v>569.97</v>
      </c>
      <c r="U939" s="39">
        <v>573.39</v>
      </c>
      <c r="V939" s="39">
        <v>596.5</v>
      </c>
      <c r="W939" s="39">
        <v>604.01</v>
      </c>
      <c r="X939" s="39">
        <v>609.51</v>
      </c>
      <c r="Y939" s="39">
        <v>652.04999999999995</v>
      </c>
    </row>
    <row r="940" spans="1:25" x14ac:dyDescent="0.2">
      <c r="A940" s="37">
        <v>42690</v>
      </c>
      <c r="B940" s="39">
        <v>693.79</v>
      </c>
      <c r="C940" s="39">
        <v>749.89</v>
      </c>
      <c r="D940" s="39">
        <v>759.51</v>
      </c>
      <c r="E940" s="39">
        <v>764.18</v>
      </c>
      <c r="F940" s="39">
        <v>764.21</v>
      </c>
      <c r="G940" s="39">
        <v>802.29</v>
      </c>
      <c r="H940" s="39">
        <v>811.03</v>
      </c>
      <c r="I940" s="39">
        <v>768.93</v>
      </c>
      <c r="J940" s="39">
        <v>711.23</v>
      </c>
      <c r="K940" s="39">
        <v>645.13</v>
      </c>
      <c r="L940" s="39">
        <v>603.20000000000005</v>
      </c>
      <c r="M940" s="39">
        <v>584.49</v>
      </c>
      <c r="N940" s="39">
        <v>589.89</v>
      </c>
      <c r="O940" s="39">
        <v>607.4</v>
      </c>
      <c r="P940" s="39">
        <v>611.34</v>
      </c>
      <c r="Q940" s="39">
        <v>610.51</v>
      </c>
      <c r="R940" s="39">
        <v>600.92999999999995</v>
      </c>
      <c r="S940" s="39">
        <v>601.67999999999995</v>
      </c>
      <c r="T940" s="39">
        <v>597.63</v>
      </c>
      <c r="U940" s="39">
        <v>599.22</v>
      </c>
      <c r="V940" s="39">
        <v>601.32000000000005</v>
      </c>
      <c r="W940" s="39">
        <v>610.96</v>
      </c>
      <c r="X940" s="39">
        <v>620.36</v>
      </c>
      <c r="Y940" s="39">
        <v>688.93</v>
      </c>
    </row>
    <row r="941" spans="1:25" x14ac:dyDescent="0.2">
      <c r="A941" s="37">
        <v>42691</v>
      </c>
      <c r="B941" s="39">
        <v>755.27</v>
      </c>
      <c r="C941" s="39">
        <v>813.56</v>
      </c>
      <c r="D941" s="39">
        <v>825.5</v>
      </c>
      <c r="E941" s="39">
        <v>830.18</v>
      </c>
      <c r="F941" s="39">
        <v>829.72</v>
      </c>
      <c r="G941" s="39">
        <v>833.8</v>
      </c>
      <c r="H941" s="39">
        <v>825.81</v>
      </c>
      <c r="I941" s="39">
        <v>768.63</v>
      </c>
      <c r="J941" s="39">
        <v>708.54</v>
      </c>
      <c r="K941" s="39">
        <v>645.30999999999995</v>
      </c>
      <c r="L941" s="39">
        <v>604.04999999999995</v>
      </c>
      <c r="M941" s="39">
        <v>592.58000000000004</v>
      </c>
      <c r="N941" s="39">
        <v>595.13</v>
      </c>
      <c r="O941" s="39">
        <v>602.58000000000004</v>
      </c>
      <c r="P941" s="39">
        <v>604.28</v>
      </c>
      <c r="Q941" s="39">
        <v>601.37</v>
      </c>
      <c r="R941" s="39">
        <v>618.55999999999995</v>
      </c>
      <c r="S941" s="39">
        <v>642.80999999999995</v>
      </c>
      <c r="T941" s="39">
        <v>612.39</v>
      </c>
      <c r="U941" s="39">
        <v>560.66</v>
      </c>
      <c r="V941" s="39">
        <v>566.66</v>
      </c>
      <c r="W941" s="39">
        <v>580.04</v>
      </c>
      <c r="X941" s="39">
        <v>610.4</v>
      </c>
      <c r="Y941" s="39">
        <v>652.99</v>
      </c>
    </row>
    <row r="942" spans="1:25" x14ac:dyDescent="0.2">
      <c r="A942" s="37">
        <v>42692</v>
      </c>
      <c r="B942" s="39">
        <v>734.91</v>
      </c>
      <c r="C942" s="39">
        <v>811.1</v>
      </c>
      <c r="D942" s="39">
        <v>828.6</v>
      </c>
      <c r="E942" s="39">
        <v>828.87</v>
      </c>
      <c r="F942" s="39">
        <v>828.95</v>
      </c>
      <c r="G942" s="39">
        <v>830.94</v>
      </c>
      <c r="H942" s="39">
        <v>829.91</v>
      </c>
      <c r="I942" s="39">
        <v>769.72</v>
      </c>
      <c r="J942" s="39">
        <v>704.03</v>
      </c>
      <c r="K942" s="39">
        <v>642.65</v>
      </c>
      <c r="L942" s="39">
        <v>590.95000000000005</v>
      </c>
      <c r="M942" s="39">
        <v>584.12</v>
      </c>
      <c r="N942" s="39">
        <v>598.84</v>
      </c>
      <c r="O942" s="39">
        <v>600.54</v>
      </c>
      <c r="P942" s="39">
        <v>624.28</v>
      </c>
      <c r="Q942" s="39">
        <v>625.27</v>
      </c>
      <c r="R942" s="39">
        <v>624.55999999999995</v>
      </c>
      <c r="S942" s="39">
        <v>599.91</v>
      </c>
      <c r="T942" s="39">
        <v>573.80999999999995</v>
      </c>
      <c r="U942" s="39">
        <v>570</v>
      </c>
      <c r="V942" s="39">
        <v>566.91999999999996</v>
      </c>
      <c r="W942" s="39">
        <v>580.41999999999996</v>
      </c>
      <c r="X942" s="39">
        <v>599.79</v>
      </c>
      <c r="Y942" s="39">
        <v>669.11</v>
      </c>
    </row>
    <row r="943" spans="1:25" x14ac:dyDescent="0.2">
      <c r="A943" s="37">
        <v>42693</v>
      </c>
      <c r="B943" s="39">
        <v>643.02</v>
      </c>
      <c r="C943" s="39">
        <v>690.31</v>
      </c>
      <c r="D943" s="39">
        <v>739.15</v>
      </c>
      <c r="E943" s="39">
        <v>745.41</v>
      </c>
      <c r="F943" s="39">
        <v>743.3</v>
      </c>
      <c r="G943" s="39">
        <v>738.26</v>
      </c>
      <c r="H943" s="39">
        <v>715.32</v>
      </c>
      <c r="I943" s="39">
        <v>692.41</v>
      </c>
      <c r="J943" s="39">
        <v>637.19000000000005</v>
      </c>
      <c r="K943" s="39">
        <v>584.38</v>
      </c>
      <c r="L943" s="39">
        <v>561.04999999999995</v>
      </c>
      <c r="M943" s="39">
        <v>559.87</v>
      </c>
      <c r="N943" s="39">
        <v>551.29</v>
      </c>
      <c r="O943" s="39">
        <v>563.67999999999995</v>
      </c>
      <c r="P943" s="39">
        <v>578.16999999999996</v>
      </c>
      <c r="Q943" s="39">
        <v>580.70000000000005</v>
      </c>
      <c r="R943" s="39">
        <v>655.41</v>
      </c>
      <c r="S943" s="39">
        <v>650.37</v>
      </c>
      <c r="T943" s="39">
        <v>574.57000000000005</v>
      </c>
      <c r="U943" s="39">
        <v>534.66</v>
      </c>
      <c r="V943" s="39">
        <v>537.55999999999995</v>
      </c>
      <c r="W943" s="39">
        <v>551.72</v>
      </c>
      <c r="X943" s="39">
        <v>555.72</v>
      </c>
      <c r="Y943" s="39">
        <v>613.37</v>
      </c>
    </row>
    <row r="944" spans="1:25" x14ac:dyDescent="0.2">
      <c r="A944" s="37">
        <v>42694</v>
      </c>
      <c r="B944" s="39">
        <v>738.36</v>
      </c>
      <c r="C944" s="39">
        <v>807.66</v>
      </c>
      <c r="D944" s="39">
        <v>846.03</v>
      </c>
      <c r="E944" s="39">
        <v>840.45</v>
      </c>
      <c r="F944" s="39">
        <v>838.78</v>
      </c>
      <c r="G944" s="39">
        <v>827.86</v>
      </c>
      <c r="H944" s="39">
        <v>809.11</v>
      </c>
      <c r="I944" s="39">
        <v>818.14</v>
      </c>
      <c r="J944" s="39">
        <v>757.95</v>
      </c>
      <c r="K944" s="39">
        <v>666.92</v>
      </c>
      <c r="L944" s="39">
        <v>600.29999999999995</v>
      </c>
      <c r="M944" s="39">
        <v>579.08000000000004</v>
      </c>
      <c r="N944" s="39">
        <v>587.77</v>
      </c>
      <c r="O944" s="39">
        <v>594.88</v>
      </c>
      <c r="P944" s="39">
        <v>600.34</v>
      </c>
      <c r="Q944" s="39">
        <v>601.21</v>
      </c>
      <c r="R944" s="39">
        <v>597.97</v>
      </c>
      <c r="S944" s="39">
        <v>581.16999999999996</v>
      </c>
      <c r="T944" s="39">
        <v>558.02</v>
      </c>
      <c r="U944" s="39">
        <v>557.91999999999996</v>
      </c>
      <c r="V944" s="39">
        <v>559.38</v>
      </c>
      <c r="W944" s="39">
        <v>564.04999999999995</v>
      </c>
      <c r="X944" s="39">
        <v>587.17999999999995</v>
      </c>
      <c r="Y944" s="39">
        <v>659.96</v>
      </c>
    </row>
    <row r="945" spans="1:25" x14ac:dyDescent="0.2">
      <c r="A945" s="37">
        <v>42695</v>
      </c>
      <c r="B945" s="39">
        <v>742.59</v>
      </c>
      <c r="C945" s="39">
        <v>815.09</v>
      </c>
      <c r="D945" s="39">
        <v>829.45</v>
      </c>
      <c r="E945" s="39">
        <v>838.76</v>
      </c>
      <c r="F945" s="39">
        <v>836.79</v>
      </c>
      <c r="G945" s="39">
        <v>846.11</v>
      </c>
      <c r="H945" s="39">
        <v>851.43</v>
      </c>
      <c r="I945" s="39">
        <v>810.38</v>
      </c>
      <c r="J945" s="39">
        <v>755.54</v>
      </c>
      <c r="K945" s="39">
        <v>694.41</v>
      </c>
      <c r="L945" s="39">
        <v>639.72</v>
      </c>
      <c r="M945" s="39">
        <v>593.44000000000005</v>
      </c>
      <c r="N945" s="39">
        <v>588.16999999999996</v>
      </c>
      <c r="O945" s="39">
        <v>590.15</v>
      </c>
      <c r="P945" s="39">
        <v>605.49</v>
      </c>
      <c r="Q945" s="39">
        <v>612.39</v>
      </c>
      <c r="R945" s="39">
        <v>608.84</v>
      </c>
      <c r="S945" s="39">
        <v>593.97</v>
      </c>
      <c r="T945" s="39">
        <v>577.92999999999995</v>
      </c>
      <c r="U945" s="39">
        <v>580.72</v>
      </c>
      <c r="V945" s="39">
        <v>570.41</v>
      </c>
      <c r="W945" s="39">
        <v>576.66999999999996</v>
      </c>
      <c r="X945" s="39">
        <v>601.65</v>
      </c>
      <c r="Y945" s="39">
        <v>675.96</v>
      </c>
    </row>
    <row r="946" spans="1:25" x14ac:dyDescent="0.2">
      <c r="A946" s="37">
        <v>42696</v>
      </c>
      <c r="B946" s="39">
        <v>690.16</v>
      </c>
      <c r="C946" s="39">
        <v>758.5</v>
      </c>
      <c r="D946" s="39">
        <v>804.72</v>
      </c>
      <c r="E946" s="39">
        <v>805.01</v>
      </c>
      <c r="F946" s="39">
        <v>802.13</v>
      </c>
      <c r="G946" s="39">
        <v>795.55</v>
      </c>
      <c r="H946" s="39">
        <v>754.1</v>
      </c>
      <c r="I946" s="39">
        <v>701.78</v>
      </c>
      <c r="J946" s="39">
        <v>650.83000000000004</v>
      </c>
      <c r="K946" s="39">
        <v>595.16999999999996</v>
      </c>
      <c r="L946" s="39">
        <v>577.20000000000005</v>
      </c>
      <c r="M946" s="39">
        <v>592.57000000000005</v>
      </c>
      <c r="N946" s="39">
        <v>597.39</v>
      </c>
      <c r="O946" s="39">
        <v>615.41</v>
      </c>
      <c r="P946" s="39">
        <v>670.05</v>
      </c>
      <c r="Q946" s="39">
        <v>703.25</v>
      </c>
      <c r="R946" s="39">
        <v>726.15</v>
      </c>
      <c r="S946" s="39">
        <v>697.84</v>
      </c>
      <c r="T946" s="39">
        <v>690.06</v>
      </c>
      <c r="U946" s="39">
        <v>688.28</v>
      </c>
      <c r="V946" s="39">
        <v>686.3</v>
      </c>
      <c r="W946" s="39">
        <v>696.96</v>
      </c>
      <c r="X946" s="39">
        <v>721.03</v>
      </c>
      <c r="Y946" s="39">
        <v>757.4</v>
      </c>
    </row>
    <row r="947" spans="1:25" x14ac:dyDescent="0.2">
      <c r="A947" s="37">
        <v>42697</v>
      </c>
      <c r="B947" s="39">
        <v>830.02</v>
      </c>
      <c r="C947" s="39">
        <v>856.64</v>
      </c>
      <c r="D947" s="39">
        <v>870.71</v>
      </c>
      <c r="E947" s="39">
        <v>876.17</v>
      </c>
      <c r="F947" s="39">
        <v>870.32</v>
      </c>
      <c r="G947" s="39">
        <v>862.05</v>
      </c>
      <c r="H947" s="39">
        <v>821.49</v>
      </c>
      <c r="I947" s="39">
        <v>763.73</v>
      </c>
      <c r="J947" s="39">
        <v>702.24</v>
      </c>
      <c r="K947" s="39">
        <v>641.66</v>
      </c>
      <c r="L947" s="39">
        <v>595.5</v>
      </c>
      <c r="M947" s="39">
        <v>588.99</v>
      </c>
      <c r="N947" s="39">
        <v>603.94000000000005</v>
      </c>
      <c r="O947" s="39">
        <v>612.91999999999996</v>
      </c>
      <c r="P947" s="39">
        <v>610.73</v>
      </c>
      <c r="Q947" s="39">
        <v>612.66999999999996</v>
      </c>
      <c r="R947" s="39">
        <v>613.08000000000004</v>
      </c>
      <c r="S947" s="39">
        <v>595.92999999999995</v>
      </c>
      <c r="T947" s="39">
        <v>589.64</v>
      </c>
      <c r="U947" s="39">
        <v>587.20000000000005</v>
      </c>
      <c r="V947" s="39">
        <v>591.64</v>
      </c>
      <c r="W947" s="39">
        <v>592.5</v>
      </c>
      <c r="X947" s="39">
        <v>609.39</v>
      </c>
      <c r="Y947" s="39">
        <v>666.31</v>
      </c>
    </row>
    <row r="948" spans="1:25" x14ac:dyDescent="0.2">
      <c r="A948" s="37">
        <v>42698</v>
      </c>
      <c r="B948" s="39">
        <v>755.85</v>
      </c>
      <c r="C948" s="39">
        <v>827.86</v>
      </c>
      <c r="D948" s="39">
        <v>870.1</v>
      </c>
      <c r="E948" s="39">
        <v>872.78</v>
      </c>
      <c r="F948" s="39">
        <v>874.32</v>
      </c>
      <c r="G948" s="39">
        <v>862.97</v>
      </c>
      <c r="H948" s="39">
        <v>819.5</v>
      </c>
      <c r="I948" s="39">
        <v>780.27</v>
      </c>
      <c r="J948" s="39">
        <v>728.3</v>
      </c>
      <c r="K948" s="39">
        <v>666.54</v>
      </c>
      <c r="L948" s="39">
        <v>610.33000000000004</v>
      </c>
      <c r="M948" s="39">
        <v>596.32000000000005</v>
      </c>
      <c r="N948" s="39">
        <v>605.19000000000005</v>
      </c>
      <c r="O948" s="39">
        <v>616.66999999999996</v>
      </c>
      <c r="P948" s="39">
        <v>620.91999999999996</v>
      </c>
      <c r="Q948" s="39">
        <v>620.65</v>
      </c>
      <c r="R948" s="39">
        <v>616.16999999999996</v>
      </c>
      <c r="S948" s="39">
        <v>594.88</v>
      </c>
      <c r="T948" s="39">
        <v>581.69000000000005</v>
      </c>
      <c r="U948" s="39">
        <v>583.02</v>
      </c>
      <c r="V948" s="39">
        <v>587.16999999999996</v>
      </c>
      <c r="W948" s="39">
        <v>592.6</v>
      </c>
      <c r="X948" s="39">
        <v>610.21</v>
      </c>
      <c r="Y948" s="39">
        <v>681.49</v>
      </c>
    </row>
    <row r="949" spans="1:25" x14ac:dyDescent="0.2">
      <c r="A949" s="37">
        <v>42699</v>
      </c>
      <c r="B949" s="39">
        <v>754.2</v>
      </c>
      <c r="C949" s="39">
        <v>823.2</v>
      </c>
      <c r="D949" s="39">
        <v>860.17</v>
      </c>
      <c r="E949" s="39">
        <v>862.28</v>
      </c>
      <c r="F949" s="39">
        <v>862.44</v>
      </c>
      <c r="G949" s="39">
        <v>852.64</v>
      </c>
      <c r="H949" s="39">
        <v>811.9</v>
      </c>
      <c r="I949" s="39">
        <v>777.59</v>
      </c>
      <c r="J949" s="39">
        <v>716.27</v>
      </c>
      <c r="K949" s="39">
        <v>651.57000000000005</v>
      </c>
      <c r="L949" s="39">
        <v>596.65</v>
      </c>
      <c r="M949" s="39">
        <v>587</v>
      </c>
      <c r="N949" s="39">
        <v>598.54999999999995</v>
      </c>
      <c r="O949" s="39">
        <v>603.91999999999996</v>
      </c>
      <c r="P949" s="39">
        <v>606.49</v>
      </c>
      <c r="Q949" s="39">
        <v>608.66</v>
      </c>
      <c r="R949" s="39">
        <v>608.45000000000005</v>
      </c>
      <c r="S949" s="39">
        <v>592.67999999999995</v>
      </c>
      <c r="T949" s="39">
        <v>571.65</v>
      </c>
      <c r="U949" s="39">
        <v>570.08000000000004</v>
      </c>
      <c r="V949" s="39">
        <v>580.1</v>
      </c>
      <c r="W949" s="39">
        <v>592.5</v>
      </c>
      <c r="X949" s="39">
        <v>613.44000000000005</v>
      </c>
      <c r="Y949" s="39">
        <v>686.83</v>
      </c>
    </row>
    <row r="950" spans="1:25" x14ac:dyDescent="0.2">
      <c r="A950" s="37">
        <v>42700</v>
      </c>
      <c r="B950" s="39">
        <v>762.96</v>
      </c>
      <c r="C950" s="39">
        <v>811.84</v>
      </c>
      <c r="D950" s="39">
        <v>839.2</v>
      </c>
      <c r="E950" s="39">
        <v>840.36</v>
      </c>
      <c r="F950" s="39">
        <v>843.84</v>
      </c>
      <c r="G950" s="39">
        <v>841.63</v>
      </c>
      <c r="H950" s="39">
        <v>834.21</v>
      </c>
      <c r="I950" s="39">
        <v>820.03</v>
      </c>
      <c r="J950" s="39">
        <v>748.2</v>
      </c>
      <c r="K950" s="39">
        <v>665.3</v>
      </c>
      <c r="L950" s="39">
        <v>596.34</v>
      </c>
      <c r="M950" s="39">
        <v>577.29999999999995</v>
      </c>
      <c r="N950" s="39">
        <v>587.03</v>
      </c>
      <c r="O950" s="39">
        <v>591.73</v>
      </c>
      <c r="P950" s="39">
        <v>599.04999999999995</v>
      </c>
      <c r="Q950" s="39">
        <v>600.13</v>
      </c>
      <c r="R950" s="39">
        <v>596.29</v>
      </c>
      <c r="S950" s="39">
        <v>576.53</v>
      </c>
      <c r="T950" s="39">
        <v>562.04999999999995</v>
      </c>
      <c r="U950" s="39">
        <v>564.4</v>
      </c>
      <c r="V950" s="39">
        <v>571.16</v>
      </c>
      <c r="W950" s="39">
        <v>578.86</v>
      </c>
      <c r="X950" s="39">
        <v>587.98</v>
      </c>
      <c r="Y950" s="39">
        <v>644.83000000000004</v>
      </c>
    </row>
    <row r="951" spans="1:25" x14ac:dyDescent="0.2">
      <c r="A951" s="37">
        <v>42701</v>
      </c>
      <c r="B951" s="39">
        <v>737.54</v>
      </c>
      <c r="C951" s="39">
        <v>795.31</v>
      </c>
      <c r="D951" s="39">
        <v>838.72</v>
      </c>
      <c r="E951" s="39">
        <v>835.56</v>
      </c>
      <c r="F951" s="39">
        <v>833.84</v>
      </c>
      <c r="G951" s="39">
        <v>834.71</v>
      </c>
      <c r="H951" s="39">
        <v>832.01</v>
      </c>
      <c r="I951" s="39">
        <v>816.93</v>
      </c>
      <c r="J951" s="39">
        <v>753.81</v>
      </c>
      <c r="K951" s="39">
        <v>672.76</v>
      </c>
      <c r="L951" s="39">
        <v>603.63</v>
      </c>
      <c r="M951" s="39">
        <v>581.79999999999995</v>
      </c>
      <c r="N951" s="39">
        <v>588.59</v>
      </c>
      <c r="O951" s="39">
        <v>595.88</v>
      </c>
      <c r="P951" s="39">
        <v>605.24</v>
      </c>
      <c r="Q951" s="39">
        <v>604.64</v>
      </c>
      <c r="R951" s="39">
        <v>598.99</v>
      </c>
      <c r="S951" s="39">
        <v>583.62</v>
      </c>
      <c r="T951" s="39">
        <v>558.86</v>
      </c>
      <c r="U951" s="39">
        <v>560.58000000000004</v>
      </c>
      <c r="V951" s="39">
        <v>570.05999999999995</v>
      </c>
      <c r="W951" s="39">
        <v>584.11</v>
      </c>
      <c r="X951" s="39">
        <v>605.44000000000005</v>
      </c>
      <c r="Y951" s="39">
        <v>676.81</v>
      </c>
    </row>
    <row r="952" spans="1:25" x14ac:dyDescent="0.2">
      <c r="A952" s="37">
        <v>42702</v>
      </c>
      <c r="B952" s="39">
        <v>710.43</v>
      </c>
      <c r="C952" s="39">
        <v>777.68</v>
      </c>
      <c r="D952" s="39">
        <v>829.58</v>
      </c>
      <c r="E952" s="39">
        <v>839.69</v>
      </c>
      <c r="F952" s="39">
        <v>839.22</v>
      </c>
      <c r="G952" s="39">
        <v>830.58</v>
      </c>
      <c r="H952" s="39">
        <v>806.98</v>
      </c>
      <c r="I952" s="39">
        <v>780.52</v>
      </c>
      <c r="J952" s="39">
        <v>725.57</v>
      </c>
      <c r="K952" s="39">
        <v>662.34</v>
      </c>
      <c r="L952" s="39">
        <v>625.54</v>
      </c>
      <c r="M952" s="39">
        <v>602.17999999999995</v>
      </c>
      <c r="N952" s="39">
        <v>610.02</v>
      </c>
      <c r="O952" s="39">
        <v>620.54</v>
      </c>
      <c r="P952" s="39">
        <v>623.70000000000005</v>
      </c>
      <c r="Q952" s="39">
        <v>624.71</v>
      </c>
      <c r="R952" s="39">
        <v>622.85</v>
      </c>
      <c r="S952" s="39">
        <v>616.04</v>
      </c>
      <c r="T952" s="39">
        <v>580.38</v>
      </c>
      <c r="U952" s="39">
        <v>580.05999999999995</v>
      </c>
      <c r="V952" s="39">
        <v>597.74</v>
      </c>
      <c r="W952" s="39">
        <v>604.44000000000005</v>
      </c>
      <c r="X952" s="39">
        <v>626.54999999999995</v>
      </c>
      <c r="Y952" s="39">
        <v>674.6</v>
      </c>
    </row>
    <row r="953" spans="1:25" x14ac:dyDescent="0.2">
      <c r="A953" s="37">
        <v>42703</v>
      </c>
      <c r="B953" s="39">
        <v>740.7</v>
      </c>
      <c r="C953" s="39">
        <v>810.56</v>
      </c>
      <c r="D953" s="39">
        <v>858.2</v>
      </c>
      <c r="E953" s="39">
        <v>862.36</v>
      </c>
      <c r="F953" s="39">
        <v>859.16</v>
      </c>
      <c r="G953" s="39">
        <v>850.53</v>
      </c>
      <c r="H953" s="39">
        <v>805.22</v>
      </c>
      <c r="I953" s="39">
        <v>750.53</v>
      </c>
      <c r="J953" s="39">
        <v>689.31</v>
      </c>
      <c r="K953" s="39">
        <v>658.92</v>
      </c>
      <c r="L953" s="39">
        <v>635.34</v>
      </c>
      <c r="M953" s="39">
        <v>639.85</v>
      </c>
      <c r="N953" s="39">
        <v>663.53</v>
      </c>
      <c r="O953" s="39">
        <v>668.61</v>
      </c>
      <c r="P953" s="39">
        <v>668.69</v>
      </c>
      <c r="Q953" s="39">
        <v>668.42</v>
      </c>
      <c r="R953" s="39">
        <v>666.67</v>
      </c>
      <c r="S953" s="39">
        <v>647.69000000000005</v>
      </c>
      <c r="T953" s="39">
        <v>617.29</v>
      </c>
      <c r="U953" s="39">
        <v>614.51</v>
      </c>
      <c r="V953" s="39">
        <v>608.5</v>
      </c>
      <c r="W953" s="39">
        <v>615.38</v>
      </c>
      <c r="X953" s="39">
        <v>635.6</v>
      </c>
      <c r="Y953" s="39">
        <v>697.57</v>
      </c>
    </row>
    <row r="954" spans="1:25" x14ac:dyDescent="0.2">
      <c r="A954" s="37">
        <v>42704</v>
      </c>
      <c r="B954" s="39">
        <v>772.1</v>
      </c>
      <c r="C954" s="39">
        <v>837.73</v>
      </c>
      <c r="D954" s="39">
        <v>877.42</v>
      </c>
      <c r="E954" s="39">
        <v>877.7</v>
      </c>
      <c r="F954" s="39">
        <v>879.51</v>
      </c>
      <c r="G954" s="39">
        <v>872.83</v>
      </c>
      <c r="H954" s="39">
        <v>834.36</v>
      </c>
      <c r="I954" s="39">
        <v>779.46</v>
      </c>
      <c r="J954" s="39">
        <v>721.39</v>
      </c>
      <c r="K954" s="39">
        <v>684.93</v>
      </c>
      <c r="L954" s="39">
        <v>632.91</v>
      </c>
      <c r="M954" s="39">
        <v>625.42999999999995</v>
      </c>
      <c r="N954" s="39">
        <v>641.69000000000005</v>
      </c>
      <c r="O954" s="39">
        <v>644.13</v>
      </c>
      <c r="P954" s="39">
        <v>647.05999999999995</v>
      </c>
      <c r="Q954" s="39">
        <v>647.02</v>
      </c>
      <c r="R954" s="39">
        <v>643.52</v>
      </c>
      <c r="S954" s="39">
        <v>630.58000000000004</v>
      </c>
      <c r="T954" s="39">
        <v>608.63</v>
      </c>
      <c r="U954" s="39">
        <v>608.14</v>
      </c>
      <c r="V954" s="39">
        <v>599.70000000000005</v>
      </c>
      <c r="W954" s="39">
        <v>605.47</v>
      </c>
      <c r="X954" s="39">
        <v>616.79999999999995</v>
      </c>
      <c r="Y954" s="39">
        <v>681.7</v>
      </c>
    </row>
    <row r="955" spans="1:25" x14ac:dyDescent="0.2">
      <c r="A955" s="37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</row>
    <row r="956" spans="1:25" ht="11.25" customHeight="1" x14ac:dyDescent="0.2"/>
    <row r="957" spans="1:25" x14ac:dyDescent="0.2">
      <c r="A957" s="29" t="s">
        <v>65</v>
      </c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</row>
    <row r="958" spans="1:25" ht="12" thickBot="1" x14ac:dyDescent="0.25">
      <c r="A958" s="1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</row>
    <row r="959" spans="1:25" ht="12" thickBot="1" x14ac:dyDescent="0.25">
      <c r="A959" s="175"/>
      <c r="B959" s="176"/>
      <c r="C959" s="176"/>
      <c r="D959" s="176"/>
      <c r="E959" s="176"/>
      <c r="F959" s="176"/>
      <c r="G959" s="176"/>
      <c r="H959" s="176"/>
      <c r="I959" s="176"/>
      <c r="J959" s="176"/>
      <c r="K959" s="176"/>
      <c r="L959" s="177"/>
      <c r="M959" s="178" t="s">
        <v>66</v>
      </c>
      <c r="N959" s="179"/>
      <c r="O959" s="180"/>
    </row>
    <row r="960" spans="1:25" ht="12" thickBot="1" x14ac:dyDescent="0.25">
      <c r="A960" s="181" t="s">
        <v>67</v>
      </c>
      <c r="B960" s="182"/>
      <c r="C960" s="182"/>
      <c r="D960" s="182"/>
      <c r="E960" s="182"/>
      <c r="F960" s="182"/>
      <c r="G960" s="182"/>
      <c r="H960" s="182"/>
      <c r="I960" s="182"/>
      <c r="J960" s="182"/>
      <c r="K960" s="182"/>
      <c r="L960" s="183"/>
      <c r="M960" s="184">
        <v>549538.75</v>
      </c>
      <c r="N960" s="185"/>
      <c r="O960" s="186"/>
    </row>
    <row r="961" spans="1:15" x14ac:dyDescent="0.2">
      <c r="A961" s="187" t="s">
        <v>68</v>
      </c>
      <c r="B961" s="188"/>
      <c r="C961" s="188"/>
      <c r="D961" s="188"/>
      <c r="E961" s="188"/>
      <c r="F961" s="188"/>
      <c r="G961" s="188"/>
      <c r="H961" s="188"/>
      <c r="I961" s="188"/>
      <c r="J961" s="188"/>
      <c r="K961" s="188"/>
      <c r="L961" s="189"/>
      <c r="M961" s="213">
        <v>442376.01033969299</v>
      </c>
      <c r="N961" s="214"/>
      <c r="O961" s="215"/>
    </row>
    <row r="962" spans="1:15" ht="12" thickBot="1" x14ac:dyDescent="0.25">
      <c r="A962" s="193" t="s">
        <v>9</v>
      </c>
      <c r="B962" s="194"/>
      <c r="C962" s="194"/>
      <c r="D962" s="194"/>
      <c r="E962" s="194"/>
      <c r="F962" s="194"/>
      <c r="G962" s="194"/>
      <c r="H962" s="194"/>
      <c r="I962" s="194"/>
      <c r="J962" s="194"/>
      <c r="K962" s="194"/>
      <c r="L962" s="195"/>
      <c r="M962" s="210">
        <v>107162.74</v>
      </c>
      <c r="N962" s="211"/>
      <c r="O962" s="212"/>
    </row>
    <row r="963" spans="1:15" ht="12" thickBot="1" x14ac:dyDescent="0.25">
      <c r="A963" s="199" t="s">
        <v>139</v>
      </c>
      <c r="B963" s="200"/>
      <c r="C963" s="200"/>
      <c r="D963" s="200"/>
      <c r="E963" s="200"/>
      <c r="F963" s="200"/>
      <c r="G963" s="200"/>
      <c r="H963" s="200"/>
      <c r="I963" s="200"/>
      <c r="J963" s="200"/>
      <c r="K963" s="200"/>
      <c r="L963" s="201"/>
      <c r="M963" s="202">
        <v>0</v>
      </c>
      <c r="N963" s="203"/>
      <c r="O963" s="204"/>
    </row>
    <row r="965" spans="1:15" ht="26.25" customHeight="1" x14ac:dyDescent="0.2"/>
    <row r="966" spans="1:15" ht="34.5" customHeight="1" x14ac:dyDescent="0.2">
      <c r="B966" s="161" t="s">
        <v>133</v>
      </c>
      <c r="C966" s="161"/>
      <c r="D966" s="161"/>
      <c r="E966" s="161"/>
      <c r="F966" s="161"/>
      <c r="G966" s="161"/>
      <c r="H966" s="161"/>
      <c r="I966" s="161"/>
      <c r="J966" s="161"/>
      <c r="K966" s="161"/>
      <c r="L966" s="161"/>
      <c r="M966" s="161"/>
      <c r="N966" s="161"/>
      <c r="O966" s="59"/>
    </row>
    <row r="967" spans="1:15" ht="12.75" x14ac:dyDescent="0.2">
      <c r="B967" s="162"/>
      <c r="C967" s="162"/>
      <c r="D967" s="162"/>
      <c r="E967" s="162"/>
      <c r="F967" s="162"/>
      <c r="G967" s="162" t="s">
        <v>2</v>
      </c>
      <c r="H967" s="162"/>
      <c r="I967" s="162"/>
      <c r="J967" s="162"/>
    </row>
    <row r="968" spans="1:15" ht="12.75" x14ac:dyDescent="0.2">
      <c r="B968" s="162"/>
      <c r="C968" s="162"/>
      <c r="D968" s="162"/>
      <c r="E968" s="162"/>
      <c r="F968" s="162"/>
      <c r="G968" s="60" t="s">
        <v>3</v>
      </c>
      <c r="H968" s="60" t="s">
        <v>4</v>
      </c>
      <c r="I968" s="60" t="s">
        <v>5</v>
      </c>
      <c r="J968" s="60" t="s">
        <v>6</v>
      </c>
    </row>
    <row r="969" spans="1:15" ht="80.25" customHeight="1" x14ac:dyDescent="0.2">
      <c r="B969" s="162" t="s">
        <v>134</v>
      </c>
      <c r="C969" s="162"/>
      <c r="D969" s="162"/>
      <c r="E969" s="162"/>
      <c r="F969" s="162"/>
      <c r="G969" s="39">
        <v>983734.54</v>
      </c>
      <c r="H969" s="39">
        <v>999577.78</v>
      </c>
      <c r="I969" s="39">
        <v>1709392.34</v>
      </c>
      <c r="J969" s="39">
        <v>1459828.2</v>
      </c>
    </row>
    <row r="970" spans="1:15" ht="66.75" customHeight="1" x14ac:dyDescent="0.2">
      <c r="G970" s="61"/>
    </row>
    <row r="971" spans="1:15" ht="12.75" x14ac:dyDescent="0.2">
      <c r="A971" s="14" t="s">
        <v>44</v>
      </c>
      <c r="B971" s="17"/>
      <c r="C971" s="17"/>
      <c r="D971" s="17"/>
      <c r="E971" s="17"/>
      <c r="F971" s="17"/>
      <c r="G971" s="17"/>
    </row>
    <row r="972" spans="1:15" ht="33" customHeight="1" x14ac:dyDescent="0.2">
      <c r="A972" s="111" t="s">
        <v>45</v>
      </c>
      <c r="B972" s="112"/>
      <c r="C972" s="81" t="s">
        <v>46</v>
      </c>
      <c r="D972" s="82" t="s">
        <v>3</v>
      </c>
      <c r="E972" s="82" t="s">
        <v>47</v>
      </c>
      <c r="F972" s="82" t="s">
        <v>48</v>
      </c>
      <c r="G972" s="82" t="s">
        <v>6</v>
      </c>
    </row>
    <row r="973" spans="1:15" ht="12.75" x14ac:dyDescent="0.2">
      <c r="A973" s="113" t="s">
        <v>7</v>
      </c>
      <c r="B973" s="113"/>
      <c r="C973" s="113"/>
      <c r="D973" s="113"/>
      <c r="E973" s="113"/>
      <c r="F973" s="113"/>
      <c r="G973" s="113"/>
    </row>
    <row r="974" spans="1:15" ht="24.75" customHeight="1" x14ac:dyDescent="0.2">
      <c r="A974" s="113" t="s">
        <v>49</v>
      </c>
      <c r="B974" s="113"/>
      <c r="C974" s="82" t="s">
        <v>50</v>
      </c>
      <c r="D974" s="83">
        <v>1723.26</v>
      </c>
      <c r="E974" s="83">
        <v>1819.9099999999999</v>
      </c>
      <c r="F974" s="83">
        <v>3169.9700000000003</v>
      </c>
      <c r="G974" s="83">
        <v>3223.37</v>
      </c>
    </row>
    <row r="975" spans="1:15" ht="12.75" x14ac:dyDescent="0.2">
      <c r="A975" s="113" t="s">
        <v>51</v>
      </c>
      <c r="B975" s="113"/>
      <c r="C975" s="81"/>
      <c r="D975" s="83"/>
      <c r="E975" s="83"/>
      <c r="F975" s="83"/>
      <c r="G975" s="83"/>
    </row>
    <row r="976" spans="1:15" ht="39" customHeight="1" x14ac:dyDescent="0.2">
      <c r="A976" s="167" t="s">
        <v>52</v>
      </c>
      <c r="B976" s="167"/>
      <c r="C976" s="82" t="s">
        <v>53</v>
      </c>
      <c r="D976" s="83">
        <v>983734.54</v>
      </c>
      <c r="E976" s="83">
        <v>999577.78</v>
      </c>
      <c r="F976" s="83">
        <v>1709392.34</v>
      </c>
      <c r="G976" s="83">
        <v>1459828.2</v>
      </c>
    </row>
    <row r="977" spans="1:10" ht="39" customHeight="1" x14ac:dyDescent="0.2">
      <c r="A977" s="167" t="s">
        <v>54</v>
      </c>
      <c r="B977" s="167"/>
      <c r="C977" s="82" t="s">
        <v>50</v>
      </c>
      <c r="D977" s="83">
        <v>60.79</v>
      </c>
      <c r="E977" s="83">
        <v>130.66999999999999</v>
      </c>
      <c r="F977" s="83">
        <v>281.18</v>
      </c>
      <c r="G977" s="83">
        <v>756.33</v>
      </c>
    </row>
    <row r="979" spans="1:10" ht="37.5" customHeight="1" x14ac:dyDescent="0.2">
      <c r="A979" s="108" t="s">
        <v>55</v>
      </c>
      <c r="B979" s="109"/>
      <c r="C979" s="22" t="s">
        <v>50</v>
      </c>
      <c r="D979" s="26">
        <v>2.5290512700000001</v>
      </c>
    </row>
    <row r="981" spans="1:10" ht="63" customHeight="1" x14ac:dyDescent="0.2">
      <c r="A981" s="166" t="s">
        <v>135</v>
      </c>
      <c r="B981" s="166"/>
      <c r="C981" s="82" t="s">
        <v>53</v>
      </c>
      <c r="D981" s="62">
        <v>155541.57999999999</v>
      </c>
    </row>
    <row r="982" spans="1:10" ht="61.5" customHeight="1" x14ac:dyDescent="0.2">
      <c r="A982" s="166" t="s">
        <v>136</v>
      </c>
      <c r="B982" s="166"/>
      <c r="C982" s="22" t="s">
        <v>50</v>
      </c>
      <c r="D982" s="62">
        <v>1231.74</v>
      </c>
    </row>
    <row r="983" spans="1:10" ht="75" customHeight="1" x14ac:dyDescent="0.2">
      <c r="A983" s="166" t="s">
        <v>137</v>
      </c>
      <c r="B983" s="166"/>
      <c r="C983" s="22" t="s">
        <v>138</v>
      </c>
      <c r="D983" s="62">
        <v>6.88</v>
      </c>
    </row>
    <row r="985" spans="1:10" ht="42" customHeight="1" x14ac:dyDescent="0.2">
      <c r="A985" s="166" t="s">
        <v>59</v>
      </c>
      <c r="B985" s="166"/>
      <c r="C985" s="82" t="s">
        <v>50</v>
      </c>
      <c r="D985" s="28">
        <v>43.38</v>
      </c>
    </row>
    <row r="987" spans="1:10" s="99" customFormat="1" ht="27" customHeight="1" x14ac:dyDescent="0.2">
      <c r="A987" s="173" t="s">
        <v>167</v>
      </c>
      <c r="B987" s="173"/>
      <c r="C987" s="173"/>
      <c r="D987" s="173"/>
      <c r="E987" s="173"/>
      <c r="F987" s="173"/>
      <c r="G987" s="174" t="s">
        <v>168</v>
      </c>
      <c r="H987" s="174"/>
      <c r="I987" s="174"/>
      <c r="J987" s="174"/>
    </row>
  </sheetData>
  <mergeCells count="110">
    <mergeCell ref="M962:O962"/>
    <mergeCell ref="A963:L963"/>
    <mergeCell ref="M963:O963"/>
    <mergeCell ref="A959:L959"/>
    <mergeCell ref="M959:O959"/>
    <mergeCell ref="A960:L960"/>
    <mergeCell ref="M960:O960"/>
    <mergeCell ref="A961:L961"/>
    <mergeCell ref="M961:O961"/>
    <mergeCell ref="A184:A185"/>
    <mergeCell ref="B184:Y184"/>
    <mergeCell ref="A219:A220"/>
    <mergeCell ref="B219:Y219"/>
    <mergeCell ref="A253:A254"/>
    <mergeCell ref="B253:Y253"/>
    <mergeCell ref="A355:A356"/>
    <mergeCell ref="B355:Y355"/>
    <mergeCell ref="A389:A390"/>
    <mergeCell ref="B389:Y389"/>
    <mergeCell ref="B966:N966"/>
    <mergeCell ref="B967:F968"/>
    <mergeCell ref="G967:J967"/>
    <mergeCell ref="B969:F969"/>
    <mergeCell ref="A972:B972"/>
    <mergeCell ref="A650:A651"/>
    <mergeCell ref="B650:Y650"/>
    <mergeCell ref="A684:A685"/>
    <mergeCell ref="B684:Y684"/>
    <mergeCell ref="A719:A720"/>
    <mergeCell ref="B719:Y719"/>
    <mergeCell ref="A855:A856"/>
    <mergeCell ref="B855:Y855"/>
    <mergeCell ref="A889:A890"/>
    <mergeCell ref="B889:Y889"/>
    <mergeCell ref="A923:A924"/>
    <mergeCell ref="B923:Y923"/>
    <mergeCell ref="A753:A754"/>
    <mergeCell ref="B753:Y753"/>
    <mergeCell ref="A787:A788"/>
    <mergeCell ref="B787:Y787"/>
    <mergeCell ref="A821:A822"/>
    <mergeCell ref="B821:Y821"/>
    <mergeCell ref="A962:L962"/>
    <mergeCell ref="A981:B981"/>
    <mergeCell ref="A982:B982"/>
    <mergeCell ref="A983:B983"/>
    <mergeCell ref="A985:B985"/>
    <mergeCell ref="A973:G973"/>
    <mergeCell ref="A974:B974"/>
    <mergeCell ref="A975:B975"/>
    <mergeCell ref="A976:B976"/>
    <mergeCell ref="A977:B977"/>
    <mergeCell ref="A979:B979"/>
    <mergeCell ref="B578:Y578"/>
    <mergeCell ref="A613:Y613"/>
    <mergeCell ref="B614:Y614"/>
    <mergeCell ref="A615:A616"/>
    <mergeCell ref="B615:Y615"/>
    <mergeCell ref="B473:Y473"/>
    <mergeCell ref="A474:A475"/>
    <mergeCell ref="B474:Y474"/>
    <mergeCell ref="A509:A510"/>
    <mergeCell ref="B509:Y509"/>
    <mergeCell ref="A543:A544"/>
    <mergeCell ref="B543:Y543"/>
    <mergeCell ref="A578:A579"/>
    <mergeCell ref="A467:Y467"/>
    <mergeCell ref="A468:Y468"/>
    <mergeCell ref="A469:Y469"/>
    <mergeCell ref="A470:Y470"/>
    <mergeCell ref="A472:Y472"/>
    <mergeCell ref="A461:L461"/>
    <mergeCell ref="M461:O461"/>
    <mergeCell ref="A462:L462"/>
    <mergeCell ref="M462:O462"/>
    <mergeCell ref="A463:L463"/>
    <mergeCell ref="M463:O463"/>
    <mergeCell ref="A460:L460"/>
    <mergeCell ref="M460:O460"/>
    <mergeCell ref="A287:A288"/>
    <mergeCell ref="B287:Y287"/>
    <mergeCell ref="A321:A322"/>
    <mergeCell ref="B321:Y321"/>
    <mergeCell ref="A466:Y466"/>
    <mergeCell ref="A423:A424"/>
    <mergeCell ref="B423:Y423"/>
    <mergeCell ref="A987:F987"/>
    <mergeCell ref="G987:J987"/>
    <mergeCell ref="A1:X1"/>
    <mergeCell ref="A2:X2"/>
    <mergeCell ref="J3:L3"/>
    <mergeCell ref="M3:O3"/>
    <mergeCell ref="A5:X5"/>
    <mergeCell ref="A6:X6"/>
    <mergeCell ref="A46:A47"/>
    <mergeCell ref="B46:Y46"/>
    <mergeCell ref="A80:A81"/>
    <mergeCell ref="B80:Y80"/>
    <mergeCell ref="A115:A116"/>
    <mergeCell ref="B115:Y115"/>
    <mergeCell ref="A7:X7"/>
    <mergeCell ref="A8:X8"/>
    <mergeCell ref="A9:X9"/>
    <mergeCell ref="A11:X11"/>
    <mergeCell ref="A12:A13"/>
    <mergeCell ref="B12:Y12"/>
    <mergeCell ref="A150:A151"/>
    <mergeCell ref="B150:Y150"/>
    <mergeCell ref="A459:L459"/>
    <mergeCell ref="M459:O459"/>
  </mergeCells>
  <conditionalFormatting sqref="B971">
    <cfRule type="expression" dxfId="79" priority="9">
      <formula>AND($P971&gt;=500,$P971&lt;=899,$AD971&lt;0)</formula>
    </cfRule>
    <cfRule type="expression" dxfId="78" priority="10">
      <formula>AND($AD971&lt;0,$B971&lt;&gt;$AF971)</formula>
    </cfRule>
    <cfRule type="expression" dxfId="77" priority="11">
      <formula>OR(AND($Q971&gt;=1,$Q971&lt;=3,$R971=0,$B971=$AF971,$P971&lt;500),AND($B971&lt;&gt;$AF971,$AD971&gt;0))</formula>
    </cfRule>
    <cfRule type="expression" dxfId="76" priority="12">
      <formula>$Q971=99</formula>
    </cfRule>
  </conditionalFormatting>
  <conditionalFormatting sqref="C971:E971">
    <cfRule type="expression" dxfId="75" priority="5">
      <formula>AND($P971&gt;=500,$P971&lt;=899,$AD971&lt;0)</formula>
    </cfRule>
    <cfRule type="expression" dxfId="74" priority="6">
      <formula>AND($AD971&lt;0,$B971&lt;&gt;$AF971)</formula>
    </cfRule>
    <cfRule type="expression" dxfId="73" priority="7">
      <formula>OR(AND($Q971&gt;=1,$Q971&lt;=3,$R971=0,$B971=$AF971,$P971&lt;500),AND($B971&lt;&gt;$AF971,$AD971&gt;0))</formula>
    </cfRule>
    <cfRule type="expression" dxfId="72" priority="8">
      <formula>$Q971=99</formula>
    </cfRule>
  </conditionalFormatting>
  <conditionalFormatting sqref="B972:E972">
    <cfRule type="expression" dxfId="71" priority="1">
      <formula>AND($P972&gt;=500,$P972&lt;=899,$AD972&lt;0)</formula>
    </cfRule>
    <cfRule type="expression" dxfId="70" priority="2">
      <formula>AND($AD972&lt;0,$B972&lt;&gt;$AF972)</formula>
    </cfRule>
    <cfRule type="expression" dxfId="69" priority="3">
      <formula>OR(AND($Q972&gt;=1,$Q972&lt;=3,$R972=0,$B972=$AF972,$P972&lt;500),AND($B972&lt;&gt;$AF972,$AD972&gt;0))</formula>
    </cfRule>
    <cfRule type="expression" dxfId="68" priority="4">
      <formula>$Q972=99</formula>
    </cfRule>
  </conditionalFormatting>
  <conditionalFormatting sqref="B973:D973">
    <cfRule type="expression" dxfId="67" priority="13">
      <formula>AND($P973&gt;=500,$P973&lt;=899,$AD973&lt;0)</formula>
    </cfRule>
    <cfRule type="expression" dxfId="66" priority="14">
      <formula>AND($AD973&lt;0,#REF!&lt;&gt;$AF973)</formula>
    </cfRule>
    <cfRule type="expression" dxfId="65" priority="15">
      <formula>OR(AND($Q973&gt;=1,$Q973&lt;=3,$R973=0,#REF!=$AF973,$P973&lt;500),AND(#REF!&lt;&gt;$AF973,$AD973&gt;0))</formula>
    </cfRule>
    <cfRule type="expression" dxfId="64" priority="16">
      <formula>$Q973=99</formula>
    </cfRule>
  </conditionalFormatting>
  <hyperlinks>
    <hyperlink ref="G987" r:id="rId1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00"/>
  </sheetPr>
  <dimension ref="A1:Z447"/>
  <sheetViews>
    <sheetView topLeftCell="A7" workbookViewId="0">
      <selection activeCell="A31" sqref="A31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2.5" bestFit="1" customWidth="1"/>
    <col min="6" max="7" width="14.5" bestFit="1" customWidth="1"/>
    <col min="8" max="25" width="11.5" customWidth="1"/>
  </cols>
  <sheetData>
    <row r="1" spans="1:25" ht="44.25" customHeight="1" x14ac:dyDescent="0.25">
      <c r="A1" s="136" t="s">
        <v>60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r="2" spans="1:25" ht="16.5" x14ac:dyDescent="0.2">
      <c r="A2" s="137" t="s">
        <v>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r="3" spans="1:25" ht="16.5" x14ac:dyDescent="0.2">
      <c r="A3" s="66"/>
      <c r="B3" s="66"/>
      <c r="C3" s="66"/>
      <c r="D3" s="66"/>
      <c r="E3" s="66"/>
      <c r="F3" s="66"/>
      <c r="G3" s="66"/>
      <c r="H3" s="66"/>
      <c r="I3" s="66" t="s">
        <v>71</v>
      </c>
      <c r="J3" s="138" t="s">
        <v>166</v>
      </c>
      <c r="K3" s="139"/>
      <c r="L3" s="139"/>
      <c r="M3" s="140" t="s">
        <v>72</v>
      </c>
      <c r="N3" s="141"/>
      <c r="O3" s="141"/>
      <c r="P3" s="66"/>
      <c r="Q3" s="66"/>
      <c r="R3" s="66"/>
      <c r="S3" s="66"/>
      <c r="T3" s="66"/>
      <c r="U3" s="66"/>
      <c r="V3" s="66"/>
      <c r="W3" s="66"/>
      <c r="X3" s="66"/>
    </row>
    <row r="4" spans="1:25" ht="14.25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</row>
    <row r="5" spans="1:25" ht="15" x14ac:dyDescent="0.2">
      <c r="A5" s="142" t="s">
        <v>73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</row>
    <row r="6" spans="1:25" ht="18.75" customHeight="1" x14ac:dyDescent="0.2">
      <c r="A6" s="131" t="s">
        <v>74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</row>
    <row r="7" spans="1:25" ht="23.25" customHeight="1" x14ac:dyDescent="0.2">
      <c r="A7" s="131" t="s">
        <v>75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1:25" ht="24" customHeight="1" x14ac:dyDescent="0.2">
      <c r="A8" s="131" t="s">
        <v>76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</row>
    <row r="9" spans="1:25" ht="25.5" customHeight="1" x14ac:dyDescent="0.2">
      <c r="A9" s="131" t="s">
        <v>77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</row>
    <row r="10" spans="1:25" ht="15" x14ac:dyDescent="0.2">
      <c r="A10" s="64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</row>
    <row r="11" spans="1:25" ht="15" customHeight="1" x14ac:dyDescent="0.2">
      <c r="A11" s="133" t="s">
        <v>69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</row>
    <row r="12" spans="1:25" ht="15.75" customHeight="1" x14ac:dyDescent="0.2">
      <c r="A12" s="126" t="s">
        <v>62</v>
      </c>
      <c r="B12" s="128" t="s">
        <v>63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30"/>
    </row>
    <row r="13" spans="1:25" ht="25.5" x14ac:dyDescent="0.2">
      <c r="A13" s="127"/>
      <c r="B13" s="68" t="s">
        <v>78</v>
      </c>
      <c r="C13" s="69" t="s">
        <v>79</v>
      </c>
      <c r="D13" s="70" t="s">
        <v>80</v>
      </c>
      <c r="E13" s="69" t="s">
        <v>81</v>
      </c>
      <c r="F13" s="69" t="s">
        <v>82</v>
      </c>
      <c r="G13" s="69" t="s">
        <v>83</v>
      </c>
      <c r="H13" s="69" t="s">
        <v>84</v>
      </c>
      <c r="I13" s="69" t="s">
        <v>85</v>
      </c>
      <c r="J13" s="69" t="s">
        <v>86</v>
      </c>
      <c r="K13" s="68" t="s">
        <v>87</v>
      </c>
      <c r="L13" s="69" t="s">
        <v>88</v>
      </c>
      <c r="M13" s="71" t="s">
        <v>89</v>
      </c>
      <c r="N13" s="68" t="s">
        <v>90</v>
      </c>
      <c r="O13" s="69" t="s">
        <v>91</v>
      </c>
      <c r="P13" s="71" t="s">
        <v>92</v>
      </c>
      <c r="Q13" s="70" t="s">
        <v>93</v>
      </c>
      <c r="R13" s="69" t="s">
        <v>94</v>
      </c>
      <c r="S13" s="70" t="s">
        <v>95</v>
      </c>
      <c r="T13" s="69" t="s">
        <v>96</v>
      </c>
      <c r="U13" s="70" t="s">
        <v>97</v>
      </c>
      <c r="V13" s="69" t="s">
        <v>98</v>
      </c>
      <c r="W13" s="70" t="s">
        <v>99</v>
      </c>
      <c r="X13" s="69" t="s">
        <v>100</v>
      </c>
      <c r="Y13" s="69" t="s">
        <v>101</v>
      </c>
    </row>
    <row r="14" spans="1:25" x14ac:dyDescent="0.2">
      <c r="A14" s="37">
        <v>42675</v>
      </c>
      <c r="B14" s="38">
        <v>2780.69</v>
      </c>
      <c r="C14" s="38">
        <v>2877.25</v>
      </c>
      <c r="D14" s="38">
        <v>2924.58</v>
      </c>
      <c r="E14" s="38">
        <v>2926.88</v>
      </c>
      <c r="F14" s="38">
        <v>2930.51</v>
      </c>
      <c r="G14" s="38">
        <v>2927.13</v>
      </c>
      <c r="H14" s="38">
        <v>2892.87</v>
      </c>
      <c r="I14" s="38">
        <v>2844.23</v>
      </c>
      <c r="J14" s="38">
        <v>2772.94</v>
      </c>
      <c r="K14" s="38">
        <v>2698.61</v>
      </c>
      <c r="L14" s="38">
        <v>2602.84</v>
      </c>
      <c r="M14" s="38">
        <v>2569.09</v>
      </c>
      <c r="N14" s="38">
        <v>2573.04</v>
      </c>
      <c r="O14" s="38">
        <v>2581.73</v>
      </c>
      <c r="P14" s="38">
        <v>2591.88</v>
      </c>
      <c r="Q14" s="38">
        <v>2585.21</v>
      </c>
      <c r="R14" s="38">
        <v>2583.79</v>
      </c>
      <c r="S14" s="38">
        <v>2567.04</v>
      </c>
      <c r="T14" s="38">
        <v>2570.85</v>
      </c>
      <c r="U14" s="38">
        <v>2582.88</v>
      </c>
      <c r="V14" s="38">
        <v>2572.21</v>
      </c>
      <c r="W14" s="38">
        <v>2556.9500000000003</v>
      </c>
      <c r="X14" s="38">
        <v>2556.35</v>
      </c>
      <c r="Y14" s="38">
        <v>2652.2000000000003</v>
      </c>
    </row>
    <row r="15" spans="1:25" x14ac:dyDescent="0.2">
      <c r="A15" s="37">
        <v>42676</v>
      </c>
      <c r="B15" s="38">
        <v>2795.83</v>
      </c>
      <c r="C15" s="38">
        <v>2909.32</v>
      </c>
      <c r="D15" s="38">
        <v>2933.17</v>
      </c>
      <c r="E15" s="38">
        <v>2940.1800000000003</v>
      </c>
      <c r="F15" s="38">
        <v>2940.04</v>
      </c>
      <c r="G15" s="38">
        <v>2936.78</v>
      </c>
      <c r="H15" s="38">
        <v>2930.85</v>
      </c>
      <c r="I15" s="38">
        <v>2904.62</v>
      </c>
      <c r="J15" s="38">
        <v>2761.76</v>
      </c>
      <c r="K15" s="38">
        <v>2674.21</v>
      </c>
      <c r="L15" s="38">
        <v>2622.61</v>
      </c>
      <c r="M15" s="38">
        <v>2609.7600000000002</v>
      </c>
      <c r="N15" s="38">
        <v>2624.25</v>
      </c>
      <c r="O15" s="38">
        <v>2636.1600000000003</v>
      </c>
      <c r="P15" s="38">
        <v>2627.61</v>
      </c>
      <c r="Q15" s="38">
        <v>2602.33</v>
      </c>
      <c r="R15" s="38">
        <v>2610.2200000000003</v>
      </c>
      <c r="S15" s="38">
        <v>2625.6</v>
      </c>
      <c r="T15" s="38">
        <v>2655.75</v>
      </c>
      <c r="U15" s="38">
        <v>2674.17</v>
      </c>
      <c r="V15" s="38">
        <v>2647.4</v>
      </c>
      <c r="W15" s="38">
        <v>2616</v>
      </c>
      <c r="X15" s="38">
        <v>2616.87</v>
      </c>
      <c r="Y15" s="38">
        <v>2700.33</v>
      </c>
    </row>
    <row r="16" spans="1:25" x14ac:dyDescent="0.2">
      <c r="A16" s="37">
        <v>42677</v>
      </c>
      <c r="B16" s="38">
        <v>2822.76</v>
      </c>
      <c r="C16" s="38">
        <v>2915.83</v>
      </c>
      <c r="D16" s="38">
        <v>2963.9500000000003</v>
      </c>
      <c r="E16" s="38">
        <v>2946.21</v>
      </c>
      <c r="F16" s="38">
        <v>2949.9100000000003</v>
      </c>
      <c r="G16" s="38">
        <v>2945.46</v>
      </c>
      <c r="H16" s="38">
        <v>2939.27</v>
      </c>
      <c r="I16" s="38">
        <v>2902.9900000000002</v>
      </c>
      <c r="J16" s="38">
        <v>2813.61</v>
      </c>
      <c r="K16" s="38">
        <v>2721.76</v>
      </c>
      <c r="L16" s="38">
        <v>2640.4300000000003</v>
      </c>
      <c r="M16" s="38">
        <v>2628.59</v>
      </c>
      <c r="N16" s="38">
        <v>2633.59</v>
      </c>
      <c r="O16" s="38">
        <v>2649.3</v>
      </c>
      <c r="P16" s="38">
        <v>2667.4300000000003</v>
      </c>
      <c r="Q16" s="38">
        <v>2674.35</v>
      </c>
      <c r="R16" s="38">
        <v>2667.11</v>
      </c>
      <c r="S16" s="38">
        <v>2652.7400000000002</v>
      </c>
      <c r="T16" s="38">
        <v>2629.1</v>
      </c>
      <c r="U16" s="38">
        <v>2629.08</v>
      </c>
      <c r="V16" s="38">
        <v>2638.7200000000003</v>
      </c>
      <c r="W16" s="38">
        <v>2651.19</v>
      </c>
      <c r="X16" s="38">
        <v>2676.6</v>
      </c>
      <c r="Y16" s="38">
        <v>2767.1</v>
      </c>
    </row>
    <row r="17" spans="1:25" x14ac:dyDescent="0.2">
      <c r="A17" s="37">
        <v>42678</v>
      </c>
      <c r="B17" s="38">
        <v>2865.62</v>
      </c>
      <c r="C17" s="38">
        <v>2926.92</v>
      </c>
      <c r="D17" s="38">
        <v>2947.6800000000003</v>
      </c>
      <c r="E17" s="38">
        <v>2942.8900000000003</v>
      </c>
      <c r="F17" s="38">
        <v>2938.3</v>
      </c>
      <c r="G17" s="38">
        <v>2938.2000000000003</v>
      </c>
      <c r="H17" s="38">
        <v>2943.17</v>
      </c>
      <c r="I17" s="38">
        <v>2947.7000000000003</v>
      </c>
      <c r="J17" s="38">
        <v>2855.33</v>
      </c>
      <c r="K17" s="38">
        <v>2761.4700000000003</v>
      </c>
      <c r="L17" s="38">
        <v>2656.29</v>
      </c>
      <c r="M17" s="38">
        <v>2624.69</v>
      </c>
      <c r="N17" s="38">
        <v>2614.88</v>
      </c>
      <c r="O17" s="38">
        <v>2595.67</v>
      </c>
      <c r="P17" s="38">
        <v>2599.87</v>
      </c>
      <c r="Q17" s="38">
        <v>2595.75</v>
      </c>
      <c r="R17" s="38">
        <v>2601.9100000000003</v>
      </c>
      <c r="S17" s="38">
        <v>2594.65</v>
      </c>
      <c r="T17" s="38">
        <v>2580.84</v>
      </c>
      <c r="U17" s="38">
        <v>2578.71</v>
      </c>
      <c r="V17" s="38">
        <v>2594.5100000000002</v>
      </c>
      <c r="W17" s="38">
        <v>2609.06</v>
      </c>
      <c r="X17" s="38">
        <v>2610.17</v>
      </c>
      <c r="Y17" s="38">
        <v>2701.92</v>
      </c>
    </row>
    <row r="18" spans="1:25" x14ac:dyDescent="0.2">
      <c r="A18" s="37">
        <v>42679</v>
      </c>
      <c r="B18" s="38">
        <v>2818.3</v>
      </c>
      <c r="C18" s="38">
        <v>2894.5</v>
      </c>
      <c r="D18" s="38">
        <v>2939.62</v>
      </c>
      <c r="E18" s="38">
        <v>2931.5</v>
      </c>
      <c r="F18" s="38">
        <v>2936.6400000000003</v>
      </c>
      <c r="G18" s="38">
        <v>2931.54</v>
      </c>
      <c r="H18" s="38">
        <v>2945.25</v>
      </c>
      <c r="I18" s="38">
        <v>2947.6800000000003</v>
      </c>
      <c r="J18" s="38">
        <v>2851.65</v>
      </c>
      <c r="K18" s="38">
        <v>2760.03</v>
      </c>
      <c r="L18" s="38">
        <v>2678.35</v>
      </c>
      <c r="M18" s="38">
        <v>2659.12</v>
      </c>
      <c r="N18" s="38">
        <v>2639.2000000000003</v>
      </c>
      <c r="O18" s="38">
        <v>2629.36</v>
      </c>
      <c r="P18" s="38">
        <v>2629.4100000000003</v>
      </c>
      <c r="Q18" s="38">
        <v>2637.36</v>
      </c>
      <c r="R18" s="38">
        <v>2638.56</v>
      </c>
      <c r="S18" s="38">
        <v>2635.9300000000003</v>
      </c>
      <c r="T18" s="38">
        <v>2592.71</v>
      </c>
      <c r="U18" s="38">
        <v>2590.83</v>
      </c>
      <c r="V18" s="38">
        <v>2606.61</v>
      </c>
      <c r="W18" s="38">
        <v>2619.1800000000003</v>
      </c>
      <c r="X18" s="38">
        <v>2616.6800000000003</v>
      </c>
      <c r="Y18" s="38">
        <v>2702.8</v>
      </c>
    </row>
    <row r="19" spans="1:25" x14ac:dyDescent="0.2">
      <c r="A19" s="37">
        <v>42680</v>
      </c>
      <c r="B19" s="38">
        <v>2803.9</v>
      </c>
      <c r="C19" s="38">
        <v>2907.9900000000002</v>
      </c>
      <c r="D19" s="38">
        <v>2948.9900000000002</v>
      </c>
      <c r="E19" s="38">
        <v>2944.35</v>
      </c>
      <c r="F19" s="38">
        <v>2951.33</v>
      </c>
      <c r="G19" s="38">
        <v>2944.71</v>
      </c>
      <c r="H19" s="38">
        <v>2936.9100000000003</v>
      </c>
      <c r="I19" s="38">
        <v>2928.07</v>
      </c>
      <c r="J19" s="38">
        <v>2808.86</v>
      </c>
      <c r="K19" s="38">
        <v>2707.56</v>
      </c>
      <c r="L19" s="38">
        <v>2646.32</v>
      </c>
      <c r="M19" s="38">
        <v>2610.12</v>
      </c>
      <c r="N19" s="38">
        <v>2607.4700000000003</v>
      </c>
      <c r="O19" s="38">
        <v>2618.5</v>
      </c>
      <c r="P19" s="38">
        <v>2629.71</v>
      </c>
      <c r="Q19" s="38">
        <v>2636.86</v>
      </c>
      <c r="R19" s="38">
        <v>2640.79</v>
      </c>
      <c r="S19" s="38">
        <v>2637.78</v>
      </c>
      <c r="T19" s="38">
        <v>2631.19</v>
      </c>
      <c r="U19" s="38">
        <v>2633.32</v>
      </c>
      <c r="V19" s="38">
        <v>2632.28</v>
      </c>
      <c r="W19" s="38">
        <v>2636.8900000000003</v>
      </c>
      <c r="X19" s="38">
        <v>2644.29</v>
      </c>
      <c r="Y19" s="38">
        <v>2743.83</v>
      </c>
    </row>
    <row r="20" spans="1:25" x14ac:dyDescent="0.2">
      <c r="A20" s="37">
        <v>42681</v>
      </c>
      <c r="B20" s="38">
        <v>2862.92</v>
      </c>
      <c r="C20" s="38">
        <v>2948.73</v>
      </c>
      <c r="D20" s="38">
        <v>2954.52</v>
      </c>
      <c r="E20" s="38">
        <v>2931.1600000000003</v>
      </c>
      <c r="F20" s="38">
        <v>2927.65</v>
      </c>
      <c r="G20" s="38">
        <v>2933.79</v>
      </c>
      <c r="H20" s="38">
        <v>2951.4100000000003</v>
      </c>
      <c r="I20" s="38">
        <v>2963.6600000000003</v>
      </c>
      <c r="J20" s="38">
        <v>2864.32</v>
      </c>
      <c r="K20" s="38">
        <v>2757.02</v>
      </c>
      <c r="L20" s="38">
        <v>2670.7400000000002</v>
      </c>
      <c r="M20" s="38">
        <v>2636.62</v>
      </c>
      <c r="N20" s="38">
        <v>2625.81</v>
      </c>
      <c r="O20" s="38">
        <v>2608.59</v>
      </c>
      <c r="P20" s="38">
        <v>2610.7200000000003</v>
      </c>
      <c r="Q20" s="38">
        <v>2605.3200000000002</v>
      </c>
      <c r="R20" s="38">
        <v>2610.81</v>
      </c>
      <c r="S20" s="38">
        <v>2630.73</v>
      </c>
      <c r="T20" s="38">
        <v>2635.56</v>
      </c>
      <c r="U20" s="38">
        <v>2640.2000000000003</v>
      </c>
      <c r="V20" s="38">
        <v>2643.23</v>
      </c>
      <c r="W20" s="38">
        <v>2631.19</v>
      </c>
      <c r="X20" s="38">
        <v>2662.6800000000003</v>
      </c>
      <c r="Y20" s="38">
        <v>2744.78</v>
      </c>
    </row>
    <row r="21" spans="1:25" x14ac:dyDescent="0.2">
      <c r="A21" s="37">
        <v>42682</v>
      </c>
      <c r="B21" s="38">
        <v>2834.1600000000003</v>
      </c>
      <c r="C21" s="38">
        <v>2943.05</v>
      </c>
      <c r="D21" s="38">
        <v>2959.08</v>
      </c>
      <c r="E21" s="38">
        <v>2934.1600000000003</v>
      </c>
      <c r="F21" s="38">
        <v>2940.63</v>
      </c>
      <c r="G21" s="38">
        <v>2960.3900000000003</v>
      </c>
      <c r="H21" s="38">
        <v>2985.1800000000003</v>
      </c>
      <c r="I21" s="38">
        <v>2923.37</v>
      </c>
      <c r="J21" s="38">
        <v>2810.4700000000003</v>
      </c>
      <c r="K21" s="38">
        <v>2764.37</v>
      </c>
      <c r="L21" s="38">
        <v>2661.86</v>
      </c>
      <c r="M21" s="38">
        <v>2635.06</v>
      </c>
      <c r="N21" s="38">
        <v>2614.35</v>
      </c>
      <c r="O21" s="38">
        <v>2592.62</v>
      </c>
      <c r="P21" s="38">
        <v>2602.59</v>
      </c>
      <c r="Q21" s="38">
        <v>2595.31</v>
      </c>
      <c r="R21" s="38">
        <v>2596.3200000000002</v>
      </c>
      <c r="S21" s="38">
        <v>2605.29</v>
      </c>
      <c r="T21" s="38">
        <v>2626.78</v>
      </c>
      <c r="U21" s="38">
        <v>2622.76</v>
      </c>
      <c r="V21" s="38">
        <v>2629.19</v>
      </c>
      <c r="W21" s="38">
        <v>2620.0300000000002</v>
      </c>
      <c r="X21" s="38">
        <v>2633.6800000000003</v>
      </c>
      <c r="Y21" s="38">
        <v>2721.2200000000003</v>
      </c>
    </row>
    <row r="22" spans="1:25" x14ac:dyDescent="0.2">
      <c r="A22" s="37">
        <v>42683</v>
      </c>
      <c r="B22" s="38">
        <v>2828.94</v>
      </c>
      <c r="C22" s="38">
        <v>2937.5</v>
      </c>
      <c r="D22" s="38">
        <v>2961.48</v>
      </c>
      <c r="E22" s="38">
        <v>2947.71</v>
      </c>
      <c r="F22" s="38">
        <v>2962.9700000000003</v>
      </c>
      <c r="G22" s="38">
        <v>2953.84</v>
      </c>
      <c r="H22" s="38">
        <v>2951.09</v>
      </c>
      <c r="I22" s="38">
        <v>2903.51</v>
      </c>
      <c r="J22" s="38">
        <v>2823.57</v>
      </c>
      <c r="K22" s="38">
        <v>2746</v>
      </c>
      <c r="L22" s="38">
        <v>2671.98</v>
      </c>
      <c r="M22" s="38">
        <v>2634.02</v>
      </c>
      <c r="N22" s="38">
        <v>2629.31</v>
      </c>
      <c r="O22" s="38">
        <v>2613.06</v>
      </c>
      <c r="P22" s="38">
        <v>2616.3900000000003</v>
      </c>
      <c r="Q22" s="38">
        <v>2616.75</v>
      </c>
      <c r="R22" s="38">
        <v>2622.2000000000003</v>
      </c>
      <c r="S22" s="38">
        <v>2631.53</v>
      </c>
      <c r="T22" s="38">
        <v>2650.1800000000003</v>
      </c>
      <c r="U22" s="38">
        <v>2666.3900000000003</v>
      </c>
      <c r="V22" s="38">
        <v>2701.02</v>
      </c>
      <c r="W22" s="38">
        <v>2715.19</v>
      </c>
      <c r="X22" s="38">
        <v>2705.04</v>
      </c>
      <c r="Y22" s="38">
        <v>2728.09</v>
      </c>
    </row>
    <row r="23" spans="1:25" x14ac:dyDescent="0.2">
      <c r="A23" s="37">
        <v>42684</v>
      </c>
      <c r="B23" s="38">
        <v>2840.2000000000003</v>
      </c>
      <c r="C23" s="38">
        <v>2955.2400000000002</v>
      </c>
      <c r="D23" s="38">
        <v>2973.09</v>
      </c>
      <c r="E23" s="38">
        <v>2951.78</v>
      </c>
      <c r="F23" s="38">
        <v>2943.11</v>
      </c>
      <c r="G23" s="38">
        <v>2953.4300000000003</v>
      </c>
      <c r="H23" s="38">
        <v>2928.55</v>
      </c>
      <c r="I23" s="38">
        <v>2915.03</v>
      </c>
      <c r="J23" s="38">
        <v>2859.54</v>
      </c>
      <c r="K23" s="38">
        <v>2766.33</v>
      </c>
      <c r="L23" s="38">
        <v>2681.13</v>
      </c>
      <c r="M23" s="38">
        <v>2659.29</v>
      </c>
      <c r="N23" s="38">
        <v>2672.1800000000003</v>
      </c>
      <c r="O23" s="38">
        <v>2665.03</v>
      </c>
      <c r="P23" s="38">
        <v>2671.55</v>
      </c>
      <c r="Q23" s="38">
        <v>2690.7400000000002</v>
      </c>
      <c r="R23" s="38">
        <v>2695.11</v>
      </c>
      <c r="S23" s="38">
        <v>2682.6</v>
      </c>
      <c r="T23" s="38">
        <v>2651.55</v>
      </c>
      <c r="U23" s="38">
        <v>2660.7400000000002</v>
      </c>
      <c r="V23" s="38">
        <v>2658.27</v>
      </c>
      <c r="W23" s="38">
        <v>2646.01</v>
      </c>
      <c r="X23" s="38">
        <v>2647.53</v>
      </c>
      <c r="Y23" s="38">
        <v>2700.36</v>
      </c>
    </row>
    <row r="24" spans="1:25" x14ac:dyDescent="0.2">
      <c r="A24" s="37">
        <v>42685</v>
      </c>
      <c r="B24" s="38">
        <v>2804.7000000000003</v>
      </c>
      <c r="C24" s="38">
        <v>2922.6800000000003</v>
      </c>
      <c r="D24" s="38">
        <v>2998.44</v>
      </c>
      <c r="E24" s="38">
        <v>2958.1800000000003</v>
      </c>
      <c r="F24" s="38">
        <v>2961.26</v>
      </c>
      <c r="G24" s="38">
        <v>2956.27</v>
      </c>
      <c r="H24" s="38">
        <v>2966.04</v>
      </c>
      <c r="I24" s="38">
        <v>2926.52</v>
      </c>
      <c r="J24" s="38">
        <v>2839.28</v>
      </c>
      <c r="K24" s="38">
        <v>2736.6400000000003</v>
      </c>
      <c r="L24" s="38">
        <v>2642.69</v>
      </c>
      <c r="M24" s="38">
        <v>2626.73</v>
      </c>
      <c r="N24" s="38">
        <v>2636.5</v>
      </c>
      <c r="O24" s="38">
        <v>2631.4900000000002</v>
      </c>
      <c r="P24" s="38">
        <v>2638.46</v>
      </c>
      <c r="Q24" s="38">
        <v>2665.46</v>
      </c>
      <c r="R24" s="38">
        <v>2680.01</v>
      </c>
      <c r="S24" s="38">
        <v>2687.53</v>
      </c>
      <c r="T24" s="38">
        <v>2649.3900000000003</v>
      </c>
      <c r="U24" s="38">
        <v>2647.28</v>
      </c>
      <c r="V24" s="38">
        <v>2676.27</v>
      </c>
      <c r="W24" s="38">
        <v>2656.5</v>
      </c>
      <c r="X24" s="38">
        <v>2679.29</v>
      </c>
      <c r="Y24" s="38">
        <v>2772.59</v>
      </c>
    </row>
    <row r="25" spans="1:25" x14ac:dyDescent="0.2">
      <c r="A25" s="37">
        <v>42686</v>
      </c>
      <c r="B25" s="38">
        <v>2781.6600000000003</v>
      </c>
      <c r="C25" s="38">
        <v>2875.67</v>
      </c>
      <c r="D25" s="38">
        <v>2944.2200000000003</v>
      </c>
      <c r="E25" s="38">
        <v>2950.1600000000003</v>
      </c>
      <c r="F25" s="38">
        <v>2961.9700000000003</v>
      </c>
      <c r="G25" s="38">
        <v>2947.3</v>
      </c>
      <c r="H25" s="38">
        <v>2927.06</v>
      </c>
      <c r="I25" s="38">
        <v>2911.44</v>
      </c>
      <c r="J25" s="38">
        <v>2806.33</v>
      </c>
      <c r="K25" s="38">
        <v>2697.09</v>
      </c>
      <c r="L25" s="38">
        <v>2606.7400000000002</v>
      </c>
      <c r="M25" s="38">
        <v>2568.61</v>
      </c>
      <c r="N25" s="38">
        <v>2571.6</v>
      </c>
      <c r="O25" s="38">
        <v>2560.3000000000002</v>
      </c>
      <c r="P25" s="38">
        <v>2575.19</v>
      </c>
      <c r="Q25" s="38">
        <v>2582.81</v>
      </c>
      <c r="R25" s="38">
        <v>2573.8000000000002</v>
      </c>
      <c r="S25" s="38">
        <v>2572.7200000000003</v>
      </c>
      <c r="T25" s="38">
        <v>2614.5100000000002</v>
      </c>
      <c r="U25" s="38">
        <v>2596.92</v>
      </c>
      <c r="V25" s="38">
        <v>2569.2000000000003</v>
      </c>
      <c r="W25" s="38">
        <v>2553.2000000000003</v>
      </c>
      <c r="X25" s="38">
        <v>2567.15</v>
      </c>
      <c r="Y25" s="38">
        <v>2680.4300000000003</v>
      </c>
    </row>
    <row r="26" spans="1:25" x14ac:dyDescent="0.2">
      <c r="A26" s="37">
        <v>42687</v>
      </c>
      <c r="B26" s="38">
        <v>2797.62</v>
      </c>
      <c r="C26" s="38">
        <v>2897.02</v>
      </c>
      <c r="D26" s="38">
        <v>2961.6600000000003</v>
      </c>
      <c r="E26" s="38">
        <v>2969.15</v>
      </c>
      <c r="F26" s="38">
        <v>2970.4300000000003</v>
      </c>
      <c r="G26" s="38">
        <v>2967.15</v>
      </c>
      <c r="H26" s="38">
        <v>2941.13</v>
      </c>
      <c r="I26" s="38">
        <v>2930.1400000000003</v>
      </c>
      <c r="J26" s="38">
        <v>2829.9100000000003</v>
      </c>
      <c r="K26" s="38">
        <v>2716.29</v>
      </c>
      <c r="L26" s="38">
        <v>2622.25</v>
      </c>
      <c r="M26" s="38">
        <v>2590.4500000000003</v>
      </c>
      <c r="N26" s="38">
        <v>2570.1600000000003</v>
      </c>
      <c r="O26" s="38">
        <v>2570.9900000000002</v>
      </c>
      <c r="P26" s="38">
        <v>2573.88</v>
      </c>
      <c r="Q26" s="38">
        <v>2571.12</v>
      </c>
      <c r="R26" s="38">
        <v>2567.4500000000003</v>
      </c>
      <c r="S26" s="38">
        <v>2574.9100000000003</v>
      </c>
      <c r="T26" s="38">
        <v>2623.42</v>
      </c>
      <c r="U26" s="38">
        <v>2587.9100000000003</v>
      </c>
      <c r="V26" s="38">
        <v>2526.23</v>
      </c>
      <c r="W26" s="38">
        <v>2530.6600000000003</v>
      </c>
      <c r="X26" s="38">
        <v>2567.4500000000003</v>
      </c>
      <c r="Y26" s="38">
        <v>2657.28</v>
      </c>
    </row>
    <row r="27" spans="1:25" x14ac:dyDescent="0.2">
      <c r="A27" s="37">
        <v>42688</v>
      </c>
      <c r="B27" s="38">
        <v>2790.51</v>
      </c>
      <c r="C27" s="38">
        <v>2913.36</v>
      </c>
      <c r="D27" s="38">
        <v>2953.81</v>
      </c>
      <c r="E27" s="38">
        <v>2946.9300000000003</v>
      </c>
      <c r="F27" s="38">
        <v>3004.44</v>
      </c>
      <c r="G27" s="38">
        <v>3061.9300000000003</v>
      </c>
      <c r="H27" s="38">
        <v>3062.31</v>
      </c>
      <c r="I27" s="38">
        <v>3008.1600000000003</v>
      </c>
      <c r="J27" s="38">
        <v>2910.1</v>
      </c>
      <c r="K27" s="38">
        <v>2829.44</v>
      </c>
      <c r="L27" s="38">
        <v>2729.82</v>
      </c>
      <c r="M27" s="38">
        <v>2684.2000000000003</v>
      </c>
      <c r="N27" s="38">
        <v>2692.13</v>
      </c>
      <c r="O27" s="38">
        <v>2693.63</v>
      </c>
      <c r="P27" s="38">
        <v>2699.21</v>
      </c>
      <c r="Q27" s="38">
        <v>2704.65</v>
      </c>
      <c r="R27" s="38">
        <v>2702.8</v>
      </c>
      <c r="S27" s="38">
        <v>2709.7200000000003</v>
      </c>
      <c r="T27" s="38">
        <v>2691.23</v>
      </c>
      <c r="U27" s="38">
        <v>2688.4900000000002</v>
      </c>
      <c r="V27" s="38">
        <v>2694.32</v>
      </c>
      <c r="W27" s="38">
        <v>2689.38</v>
      </c>
      <c r="X27" s="38">
        <v>2710.05</v>
      </c>
      <c r="Y27" s="38">
        <v>2819.86</v>
      </c>
    </row>
    <row r="28" spans="1:25" x14ac:dyDescent="0.2">
      <c r="A28" s="37">
        <v>42689</v>
      </c>
      <c r="B28" s="38">
        <v>2943.54</v>
      </c>
      <c r="C28" s="38">
        <v>3021.84</v>
      </c>
      <c r="D28" s="38">
        <v>3038.8</v>
      </c>
      <c r="E28" s="38">
        <v>3040.12</v>
      </c>
      <c r="F28" s="38">
        <v>3051.7000000000003</v>
      </c>
      <c r="G28" s="38">
        <v>3045.81</v>
      </c>
      <c r="H28" s="38">
        <v>3070.44</v>
      </c>
      <c r="I28" s="38">
        <v>2986.75</v>
      </c>
      <c r="J28" s="38">
        <v>2884.8900000000003</v>
      </c>
      <c r="K28" s="38">
        <v>2800.02</v>
      </c>
      <c r="L28" s="38">
        <v>2718.9100000000003</v>
      </c>
      <c r="M28" s="38">
        <v>2687.81</v>
      </c>
      <c r="N28" s="38">
        <v>2685.77</v>
      </c>
      <c r="O28" s="38">
        <v>2688.4100000000003</v>
      </c>
      <c r="P28" s="38">
        <v>2696.83</v>
      </c>
      <c r="Q28" s="38">
        <v>2703.25</v>
      </c>
      <c r="R28" s="38">
        <v>2697.4700000000003</v>
      </c>
      <c r="S28" s="38">
        <v>2681.87</v>
      </c>
      <c r="T28" s="38">
        <v>2649.8900000000003</v>
      </c>
      <c r="U28" s="38">
        <v>2677.83</v>
      </c>
      <c r="V28" s="38">
        <v>2701.33</v>
      </c>
      <c r="W28" s="38">
        <v>2667.11</v>
      </c>
      <c r="X28" s="38">
        <v>2698.52</v>
      </c>
      <c r="Y28" s="38">
        <v>2785.28</v>
      </c>
    </row>
    <row r="29" spans="1:25" x14ac:dyDescent="0.2">
      <c r="A29" s="37">
        <v>42690</v>
      </c>
      <c r="B29" s="38">
        <v>2853.1800000000003</v>
      </c>
      <c r="C29" s="38">
        <v>2951.61</v>
      </c>
      <c r="D29" s="38">
        <v>2968.1</v>
      </c>
      <c r="E29" s="38">
        <v>2967.08</v>
      </c>
      <c r="F29" s="38">
        <v>2966.55</v>
      </c>
      <c r="G29" s="38">
        <v>3031.53</v>
      </c>
      <c r="H29" s="38">
        <v>3052.36</v>
      </c>
      <c r="I29" s="38">
        <v>2984.7200000000003</v>
      </c>
      <c r="J29" s="38">
        <v>2896.65</v>
      </c>
      <c r="K29" s="38">
        <v>2809.56</v>
      </c>
      <c r="L29" s="38">
        <v>2731.8900000000003</v>
      </c>
      <c r="M29" s="38">
        <v>2701.6</v>
      </c>
      <c r="N29" s="38">
        <v>2715.12</v>
      </c>
      <c r="O29" s="38">
        <v>2734.1600000000003</v>
      </c>
      <c r="P29" s="38">
        <v>2749.6600000000003</v>
      </c>
      <c r="Q29" s="38">
        <v>2758.9500000000003</v>
      </c>
      <c r="R29" s="38">
        <v>2753.71</v>
      </c>
      <c r="S29" s="38">
        <v>2728.82</v>
      </c>
      <c r="T29" s="38">
        <v>2701.1</v>
      </c>
      <c r="U29" s="38">
        <v>2713.77</v>
      </c>
      <c r="V29" s="38">
        <v>2722.79</v>
      </c>
      <c r="W29" s="38">
        <v>2715.9500000000003</v>
      </c>
      <c r="X29" s="38">
        <v>2747.26</v>
      </c>
      <c r="Y29" s="38">
        <v>2866.2000000000003</v>
      </c>
    </row>
    <row r="30" spans="1:25" x14ac:dyDescent="0.2">
      <c r="A30" s="37">
        <v>42691</v>
      </c>
      <c r="B30" s="38">
        <v>2980.4300000000003</v>
      </c>
      <c r="C30" s="38">
        <v>3080.11</v>
      </c>
      <c r="D30" s="38">
        <v>3097.96</v>
      </c>
      <c r="E30" s="38">
        <v>3078.38</v>
      </c>
      <c r="F30" s="38">
        <v>3072.58</v>
      </c>
      <c r="G30" s="38">
        <v>3090.4500000000003</v>
      </c>
      <c r="H30" s="38">
        <v>3086.07</v>
      </c>
      <c r="I30" s="38">
        <v>3002.4300000000003</v>
      </c>
      <c r="J30" s="38">
        <v>2941.2000000000003</v>
      </c>
      <c r="K30" s="38">
        <v>2837.44</v>
      </c>
      <c r="L30" s="38">
        <v>2757.5</v>
      </c>
      <c r="M30" s="38">
        <v>2697.08</v>
      </c>
      <c r="N30" s="38">
        <v>2685.01</v>
      </c>
      <c r="O30" s="38">
        <v>2691.52</v>
      </c>
      <c r="P30" s="38">
        <v>2703.25</v>
      </c>
      <c r="Q30" s="38">
        <v>2707.75</v>
      </c>
      <c r="R30" s="38">
        <v>2716.51</v>
      </c>
      <c r="S30" s="38">
        <v>2749.01</v>
      </c>
      <c r="T30" s="38">
        <v>2725.87</v>
      </c>
      <c r="U30" s="38">
        <v>2674.06</v>
      </c>
      <c r="V30" s="38">
        <v>2676.73</v>
      </c>
      <c r="W30" s="38">
        <v>2678.57</v>
      </c>
      <c r="X30" s="38">
        <v>2727.27</v>
      </c>
      <c r="Y30" s="38">
        <v>2818</v>
      </c>
    </row>
    <row r="31" spans="1:25" x14ac:dyDescent="0.2">
      <c r="A31" s="37">
        <v>42692</v>
      </c>
      <c r="B31" s="38">
        <v>2949.05</v>
      </c>
      <c r="C31" s="38">
        <v>3071.08</v>
      </c>
      <c r="D31" s="38">
        <v>3075.51</v>
      </c>
      <c r="E31" s="38">
        <v>3085.2400000000002</v>
      </c>
      <c r="F31" s="38">
        <v>3068.46</v>
      </c>
      <c r="G31" s="38">
        <v>3063.81</v>
      </c>
      <c r="H31" s="38">
        <v>3084.69</v>
      </c>
      <c r="I31" s="38">
        <v>2990.9300000000003</v>
      </c>
      <c r="J31" s="38">
        <v>2885.81</v>
      </c>
      <c r="K31" s="38">
        <v>2791.9</v>
      </c>
      <c r="L31" s="38">
        <v>2702.9100000000003</v>
      </c>
      <c r="M31" s="38">
        <v>2690.33</v>
      </c>
      <c r="N31" s="38">
        <v>2711.1400000000003</v>
      </c>
      <c r="O31" s="38">
        <v>2716.63</v>
      </c>
      <c r="P31" s="38">
        <v>2752.8900000000003</v>
      </c>
      <c r="Q31" s="38">
        <v>2749.9700000000003</v>
      </c>
      <c r="R31" s="38">
        <v>2751.9700000000003</v>
      </c>
      <c r="S31" s="38">
        <v>2718.98</v>
      </c>
      <c r="T31" s="38">
        <v>2691.31</v>
      </c>
      <c r="U31" s="38">
        <v>2698.76</v>
      </c>
      <c r="V31" s="38">
        <v>2695.4</v>
      </c>
      <c r="W31" s="38">
        <v>2711.52</v>
      </c>
      <c r="X31" s="38">
        <v>2726.3</v>
      </c>
      <c r="Y31" s="38">
        <v>2841.1</v>
      </c>
    </row>
    <row r="32" spans="1:25" x14ac:dyDescent="0.2">
      <c r="A32" s="37">
        <v>42693</v>
      </c>
      <c r="B32" s="38">
        <v>2807.26</v>
      </c>
      <c r="C32" s="38">
        <v>2874.57</v>
      </c>
      <c r="D32" s="38">
        <v>2938.09</v>
      </c>
      <c r="E32" s="38">
        <v>2955.7000000000003</v>
      </c>
      <c r="F32" s="38">
        <v>2957.73</v>
      </c>
      <c r="G32" s="38">
        <v>2953.57</v>
      </c>
      <c r="H32" s="38">
        <v>2923.73</v>
      </c>
      <c r="I32" s="38">
        <v>2890.81</v>
      </c>
      <c r="J32" s="38">
        <v>2814.81</v>
      </c>
      <c r="K32" s="38">
        <v>2708.29</v>
      </c>
      <c r="L32" s="38">
        <v>2660.4500000000003</v>
      </c>
      <c r="M32" s="38">
        <v>2650.85</v>
      </c>
      <c r="N32" s="38">
        <v>2640.4100000000003</v>
      </c>
      <c r="O32" s="38">
        <v>2651.37</v>
      </c>
      <c r="P32" s="38">
        <v>2669.31</v>
      </c>
      <c r="Q32" s="38">
        <v>2683.81</v>
      </c>
      <c r="R32" s="38">
        <v>2807.4100000000003</v>
      </c>
      <c r="S32" s="38">
        <v>2787.6800000000003</v>
      </c>
      <c r="T32" s="38">
        <v>2664.52</v>
      </c>
      <c r="U32" s="38">
        <v>2632.58</v>
      </c>
      <c r="V32" s="38">
        <v>2626.26</v>
      </c>
      <c r="W32" s="38">
        <v>2634.9500000000003</v>
      </c>
      <c r="X32" s="38">
        <v>2638.2000000000003</v>
      </c>
      <c r="Y32" s="38">
        <v>2712.35</v>
      </c>
    </row>
    <row r="33" spans="1:25" x14ac:dyDescent="0.2">
      <c r="A33" s="37">
        <v>42694</v>
      </c>
      <c r="B33" s="38">
        <v>2892.28</v>
      </c>
      <c r="C33" s="38">
        <v>3033.58</v>
      </c>
      <c r="D33" s="38">
        <v>3109.79</v>
      </c>
      <c r="E33" s="38">
        <v>3102.84</v>
      </c>
      <c r="F33" s="38">
        <v>3093.4300000000003</v>
      </c>
      <c r="G33" s="38">
        <v>3081.5</v>
      </c>
      <c r="H33" s="38">
        <v>3052.86</v>
      </c>
      <c r="I33" s="38">
        <v>3058.78</v>
      </c>
      <c r="J33" s="38">
        <v>2962.33</v>
      </c>
      <c r="K33" s="38">
        <v>2819.65</v>
      </c>
      <c r="L33" s="38">
        <v>2707.1800000000003</v>
      </c>
      <c r="M33" s="38">
        <v>2680.13</v>
      </c>
      <c r="N33" s="38">
        <v>2690.4300000000003</v>
      </c>
      <c r="O33" s="38">
        <v>2703.9700000000003</v>
      </c>
      <c r="P33" s="38">
        <v>2725.13</v>
      </c>
      <c r="Q33" s="38">
        <v>2710.61</v>
      </c>
      <c r="R33" s="38">
        <v>2713.85</v>
      </c>
      <c r="S33" s="38">
        <v>2696.12</v>
      </c>
      <c r="T33" s="38">
        <v>2672.4</v>
      </c>
      <c r="U33" s="38">
        <v>2664.62</v>
      </c>
      <c r="V33" s="38">
        <v>2660.56</v>
      </c>
      <c r="W33" s="38">
        <v>2652.9700000000003</v>
      </c>
      <c r="X33" s="38">
        <v>2681.37</v>
      </c>
      <c r="Y33" s="38">
        <v>2801.4100000000003</v>
      </c>
    </row>
    <row r="34" spans="1:25" x14ac:dyDescent="0.2">
      <c r="A34" s="37">
        <v>42695</v>
      </c>
      <c r="B34" s="38">
        <v>2927.15</v>
      </c>
      <c r="C34" s="38">
        <v>3036.34</v>
      </c>
      <c r="D34" s="38">
        <v>3065.44</v>
      </c>
      <c r="E34" s="38">
        <v>3064.9</v>
      </c>
      <c r="F34" s="38">
        <v>3071.67</v>
      </c>
      <c r="G34" s="38">
        <v>3080.51</v>
      </c>
      <c r="H34" s="38">
        <v>3106.53</v>
      </c>
      <c r="I34" s="38">
        <v>3045.7400000000002</v>
      </c>
      <c r="J34" s="38">
        <v>2953.92</v>
      </c>
      <c r="K34" s="38">
        <v>2851.35</v>
      </c>
      <c r="L34" s="38">
        <v>2764.08</v>
      </c>
      <c r="M34" s="38">
        <v>2698.53</v>
      </c>
      <c r="N34" s="38">
        <v>2698.53</v>
      </c>
      <c r="O34" s="38">
        <v>2693.77</v>
      </c>
      <c r="P34" s="38">
        <v>2707.34</v>
      </c>
      <c r="Q34" s="38">
        <v>2716.23</v>
      </c>
      <c r="R34" s="38">
        <v>2712.28</v>
      </c>
      <c r="S34" s="38">
        <v>2690</v>
      </c>
      <c r="T34" s="38">
        <v>2678.37</v>
      </c>
      <c r="U34" s="38">
        <v>2673.46</v>
      </c>
      <c r="V34" s="38">
        <v>2659.21</v>
      </c>
      <c r="W34" s="38">
        <v>2672.04</v>
      </c>
      <c r="X34" s="38">
        <v>2713.5</v>
      </c>
      <c r="Y34" s="38">
        <v>2832.86</v>
      </c>
    </row>
    <row r="35" spans="1:25" x14ac:dyDescent="0.2">
      <c r="A35" s="37">
        <v>42696</v>
      </c>
      <c r="B35" s="38">
        <v>2873.76</v>
      </c>
      <c r="C35" s="38">
        <v>2983.63</v>
      </c>
      <c r="D35" s="38">
        <v>3030.96</v>
      </c>
      <c r="E35" s="38">
        <v>3038.6800000000003</v>
      </c>
      <c r="F35" s="38">
        <v>3021.34</v>
      </c>
      <c r="G35" s="38">
        <v>3011.75</v>
      </c>
      <c r="H35" s="38">
        <v>2953.9300000000003</v>
      </c>
      <c r="I35" s="38">
        <v>2892.15</v>
      </c>
      <c r="J35" s="38">
        <v>2812.8</v>
      </c>
      <c r="K35" s="38">
        <v>2715.1400000000003</v>
      </c>
      <c r="L35" s="38">
        <v>2685.87</v>
      </c>
      <c r="M35" s="38">
        <v>2723.48</v>
      </c>
      <c r="N35" s="38">
        <v>2734.94</v>
      </c>
      <c r="O35" s="38">
        <v>2759.4300000000003</v>
      </c>
      <c r="P35" s="38">
        <v>2840.1800000000003</v>
      </c>
      <c r="Q35" s="38">
        <v>2898.05</v>
      </c>
      <c r="R35" s="38">
        <v>2931.4100000000003</v>
      </c>
      <c r="S35" s="38">
        <v>2885.87</v>
      </c>
      <c r="T35" s="38">
        <v>2873.2000000000003</v>
      </c>
      <c r="U35" s="38">
        <v>2875.9300000000003</v>
      </c>
      <c r="V35" s="38">
        <v>2880.44</v>
      </c>
      <c r="W35" s="38">
        <v>2883.27</v>
      </c>
      <c r="X35" s="38">
        <v>2908.51</v>
      </c>
      <c r="Y35" s="38">
        <v>2962.4</v>
      </c>
    </row>
    <row r="36" spans="1:25" x14ac:dyDescent="0.2">
      <c r="A36" s="37">
        <v>42697</v>
      </c>
      <c r="B36" s="38">
        <v>3085.26</v>
      </c>
      <c r="C36" s="38">
        <v>3126.12</v>
      </c>
      <c r="D36" s="38">
        <v>3151.08</v>
      </c>
      <c r="E36" s="38">
        <v>3133.96</v>
      </c>
      <c r="F36" s="38">
        <v>3139.86</v>
      </c>
      <c r="G36" s="38">
        <v>3137.37</v>
      </c>
      <c r="H36" s="38">
        <v>3072.9500000000003</v>
      </c>
      <c r="I36" s="38">
        <v>2971.67</v>
      </c>
      <c r="J36" s="38">
        <v>2894.31</v>
      </c>
      <c r="K36" s="38">
        <v>2797.82</v>
      </c>
      <c r="L36" s="38">
        <v>2720.33</v>
      </c>
      <c r="M36" s="38">
        <v>2700.9900000000002</v>
      </c>
      <c r="N36" s="38">
        <v>2719.96</v>
      </c>
      <c r="O36" s="38">
        <v>2724.1800000000003</v>
      </c>
      <c r="P36" s="38">
        <v>2732.09</v>
      </c>
      <c r="Q36" s="38">
        <v>2741.85</v>
      </c>
      <c r="R36" s="38">
        <v>2742.13</v>
      </c>
      <c r="S36" s="38">
        <v>2714.04</v>
      </c>
      <c r="T36" s="38">
        <v>2704.11</v>
      </c>
      <c r="U36" s="38">
        <v>2704.79</v>
      </c>
      <c r="V36" s="38">
        <v>2706.4300000000003</v>
      </c>
      <c r="W36" s="38">
        <v>2704.34</v>
      </c>
      <c r="X36" s="38">
        <v>2728.77</v>
      </c>
      <c r="Y36" s="38">
        <v>2821.28</v>
      </c>
    </row>
    <row r="37" spans="1:25" x14ac:dyDescent="0.2">
      <c r="A37" s="37">
        <v>42698</v>
      </c>
      <c r="B37" s="38">
        <v>2972.9</v>
      </c>
      <c r="C37" s="38">
        <v>3088.77</v>
      </c>
      <c r="D37" s="38">
        <v>3150.9100000000003</v>
      </c>
      <c r="E37" s="38">
        <v>3147.79</v>
      </c>
      <c r="F37" s="38">
        <v>3152.8900000000003</v>
      </c>
      <c r="G37" s="38">
        <v>3136.25</v>
      </c>
      <c r="H37" s="38">
        <v>3067.35</v>
      </c>
      <c r="I37" s="38">
        <v>3000.19</v>
      </c>
      <c r="J37" s="38">
        <v>2924.67</v>
      </c>
      <c r="K37" s="38">
        <v>2828.28</v>
      </c>
      <c r="L37" s="38">
        <v>2749.69</v>
      </c>
      <c r="M37" s="38">
        <v>2727.08</v>
      </c>
      <c r="N37" s="38">
        <v>2732.6800000000003</v>
      </c>
      <c r="O37" s="38">
        <v>2725.01</v>
      </c>
      <c r="P37" s="38">
        <v>2739.58</v>
      </c>
      <c r="Q37" s="38">
        <v>2744.46</v>
      </c>
      <c r="R37" s="38">
        <v>2736.03</v>
      </c>
      <c r="S37" s="38">
        <v>2701.44</v>
      </c>
      <c r="T37" s="38">
        <v>2674.96</v>
      </c>
      <c r="U37" s="38">
        <v>2675.27</v>
      </c>
      <c r="V37" s="38">
        <v>2703.86</v>
      </c>
      <c r="W37" s="38">
        <v>2715.67</v>
      </c>
      <c r="X37" s="38">
        <v>2741.57</v>
      </c>
      <c r="Y37" s="38">
        <v>2856.51</v>
      </c>
    </row>
    <row r="38" spans="1:25" x14ac:dyDescent="0.2">
      <c r="A38" s="37">
        <v>42699</v>
      </c>
      <c r="B38" s="38">
        <v>2963.19</v>
      </c>
      <c r="C38" s="38">
        <v>3072.4</v>
      </c>
      <c r="D38" s="38">
        <v>3133.63</v>
      </c>
      <c r="E38" s="38">
        <v>3135.17</v>
      </c>
      <c r="F38" s="38">
        <v>3132.4900000000002</v>
      </c>
      <c r="G38" s="38">
        <v>3109.75</v>
      </c>
      <c r="H38" s="38">
        <v>3050.33</v>
      </c>
      <c r="I38" s="38">
        <v>2989.3900000000003</v>
      </c>
      <c r="J38" s="38">
        <v>2898.58</v>
      </c>
      <c r="K38" s="38">
        <v>2799.48</v>
      </c>
      <c r="L38" s="38">
        <v>2748.34</v>
      </c>
      <c r="M38" s="38">
        <v>2724.77</v>
      </c>
      <c r="N38" s="38">
        <v>2731.79</v>
      </c>
      <c r="O38" s="38">
        <v>2727.09</v>
      </c>
      <c r="P38" s="38">
        <v>2744.6400000000003</v>
      </c>
      <c r="Q38" s="38">
        <v>2747.1800000000003</v>
      </c>
      <c r="R38" s="38">
        <v>2753.51</v>
      </c>
      <c r="S38" s="38">
        <v>2729.11</v>
      </c>
      <c r="T38" s="38">
        <v>2709.4100000000003</v>
      </c>
      <c r="U38" s="38">
        <v>2714.28</v>
      </c>
      <c r="V38" s="38">
        <v>2715.3900000000003</v>
      </c>
      <c r="W38" s="38">
        <v>2727.32</v>
      </c>
      <c r="X38" s="38">
        <v>2758.58</v>
      </c>
      <c r="Y38" s="38">
        <v>2866.1</v>
      </c>
    </row>
    <row r="39" spans="1:25" x14ac:dyDescent="0.2">
      <c r="A39" s="37">
        <v>42700</v>
      </c>
      <c r="B39" s="38">
        <v>2965.07</v>
      </c>
      <c r="C39" s="38">
        <v>3045.02</v>
      </c>
      <c r="D39" s="38">
        <v>3094.26</v>
      </c>
      <c r="E39" s="38">
        <v>3098.1600000000003</v>
      </c>
      <c r="F39" s="38">
        <v>3095.2400000000002</v>
      </c>
      <c r="G39" s="38">
        <v>3088.46</v>
      </c>
      <c r="H39" s="38">
        <v>3073.1800000000003</v>
      </c>
      <c r="I39" s="38">
        <v>3054.02</v>
      </c>
      <c r="J39" s="38">
        <v>2953.03</v>
      </c>
      <c r="K39" s="38">
        <v>2833.02</v>
      </c>
      <c r="L39" s="38">
        <v>2733.61</v>
      </c>
      <c r="M39" s="38">
        <v>2712.44</v>
      </c>
      <c r="N39" s="38">
        <v>2702.37</v>
      </c>
      <c r="O39" s="38">
        <v>2707.92</v>
      </c>
      <c r="P39" s="38">
        <v>2718.06</v>
      </c>
      <c r="Q39" s="38">
        <v>2724.27</v>
      </c>
      <c r="R39" s="38">
        <v>2714.8</v>
      </c>
      <c r="S39" s="38">
        <v>2711.26</v>
      </c>
      <c r="T39" s="38">
        <v>2698.38</v>
      </c>
      <c r="U39" s="38">
        <v>2692.83</v>
      </c>
      <c r="V39" s="38">
        <v>2706.57</v>
      </c>
      <c r="W39" s="38">
        <v>2704.96</v>
      </c>
      <c r="X39" s="38">
        <v>2728.02</v>
      </c>
      <c r="Y39" s="38">
        <v>2825.33</v>
      </c>
    </row>
    <row r="40" spans="1:25" x14ac:dyDescent="0.2">
      <c r="A40" s="37">
        <v>42701</v>
      </c>
      <c r="B40" s="38">
        <v>2948.62</v>
      </c>
      <c r="C40" s="38">
        <v>3035.12</v>
      </c>
      <c r="D40" s="38">
        <v>3112.1400000000003</v>
      </c>
      <c r="E40" s="38">
        <v>3094.69</v>
      </c>
      <c r="F40" s="38">
        <v>3085.83</v>
      </c>
      <c r="G40" s="38">
        <v>3082.3</v>
      </c>
      <c r="H40" s="38">
        <v>3075.11</v>
      </c>
      <c r="I40" s="38">
        <v>3049.73</v>
      </c>
      <c r="J40" s="38">
        <v>2963.29</v>
      </c>
      <c r="K40" s="38">
        <v>2837.34</v>
      </c>
      <c r="L40" s="38">
        <v>2708.31</v>
      </c>
      <c r="M40" s="38">
        <v>2693.9900000000002</v>
      </c>
      <c r="N40" s="38">
        <v>2737.9500000000003</v>
      </c>
      <c r="O40" s="38">
        <v>2732.12</v>
      </c>
      <c r="P40" s="38">
        <v>2719.6600000000003</v>
      </c>
      <c r="Q40" s="38">
        <v>2729.6</v>
      </c>
      <c r="R40" s="38">
        <v>2725.53</v>
      </c>
      <c r="S40" s="38">
        <v>2694.69</v>
      </c>
      <c r="T40" s="38">
        <v>2661.23</v>
      </c>
      <c r="U40" s="38">
        <v>2674.7000000000003</v>
      </c>
      <c r="V40" s="38">
        <v>2684.37</v>
      </c>
      <c r="W40" s="38">
        <v>2699.65</v>
      </c>
      <c r="X40" s="38">
        <v>2732.69</v>
      </c>
      <c r="Y40" s="38">
        <v>2835.9300000000003</v>
      </c>
    </row>
    <row r="41" spans="1:25" x14ac:dyDescent="0.2">
      <c r="A41" s="37">
        <v>42702</v>
      </c>
      <c r="B41" s="38">
        <v>2897</v>
      </c>
      <c r="C41" s="38">
        <v>3000.69</v>
      </c>
      <c r="D41" s="38">
        <v>3087.52</v>
      </c>
      <c r="E41" s="38">
        <v>3098.71</v>
      </c>
      <c r="F41" s="38">
        <v>3095.94</v>
      </c>
      <c r="G41" s="38">
        <v>3088.75</v>
      </c>
      <c r="H41" s="38">
        <v>3027.38</v>
      </c>
      <c r="I41" s="38">
        <v>2986.79</v>
      </c>
      <c r="J41" s="38">
        <v>2904.84</v>
      </c>
      <c r="K41" s="38">
        <v>2810.3900000000003</v>
      </c>
      <c r="L41" s="38">
        <v>2734.83</v>
      </c>
      <c r="M41" s="38">
        <v>2716.4100000000003</v>
      </c>
      <c r="N41" s="38">
        <v>2734.75</v>
      </c>
      <c r="O41" s="38">
        <v>2744.33</v>
      </c>
      <c r="P41" s="38">
        <v>2750.73</v>
      </c>
      <c r="Q41" s="38">
        <v>2749.4100000000003</v>
      </c>
      <c r="R41" s="38">
        <v>2732.15</v>
      </c>
      <c r="S41" s="38">
        <v>2706.52</v>
      </c>
      <c r="T41" s="38">
        <v>2703.33</v>
      </c>
      <c r="U41" s="38">
        <v>2694.2200000000003</v>
      </c>
      <c r="V41" s="38">
        <v>2714.59</v>
      </c>
      <c r="W41" s="38">
        <v>2727.28</v>
      </c>
      <c r="X41" s="38">
        <v>2761.4100000000003</v>
      </c>
      <c r="Y41" s="38">
        <v>2856.01</v>
      </c>
    </row>
    <row r="42" spans="1:25" x14ac:dyDescent="0.2">
      <c r="A42" s="37">
        <v>42703</v>
      </c>
      <c r="B42" s="38">
        <v>2958.02</v>
      </c>
      <c r="C42" s="38">
        <v>3066.9500000000003</v>
      </c>
      <c r="D42" s="38">
        <v>3129.11</v>
      </c>
      <c r="E42" s="38">
        <v>3131.48</v>
      </c>
      <c r="F42" s="38">
        <v>3132.12</v>
      </c>
      <c r="G42" s="38">
        <v>3115.67</v>
      </c>
      <c r="H42" s="38">
        <v>3053.34</v>
      </c>
      <c r="I42" s="38">
        <v>2965.27</v>
      </c>
      <c r="J42" s="38">
        <v>2873.4300000000003</v>
      </c>
      <c r="K42" s="38">
        <v>2814.12</v>
      </c>
      <c r="L42" s="38">
        <v>2765.9300000000003</v>
      </c>
      <c r="M42" s="38">
        <v>2785.01</v>
      </c>
      <c r="N42" s="38">
        <v>2820.9700000000003</v>
      </c>
      <c r="O42" s="38">
        <v>2830.57</v>
      </c>
      <c r="P42" s="38">
        <v>2846.6600000000003</v>
      </c>
      <c r="Q42" s="38">
        <v>2807.59</v>
      </c>
      <c r="R42" s="38">
        <v>2807.5</v>
      </c>
      <c r="S42" s="38">
        <v>2774.6800000000003</v>
      </c>
      <c r="T42" s="38">
        <v>2730.9100000000003</v>
      </c>
      <c r="U42" s="38">
        <v>2740.04</v>
      </c>
      <c r="V42" s="38">
        <v>2716.51</v>
      </c>
      <c r="W42" s="38">
        <v>2725.27</v>
      </c>
      <c r="X42" s="38">
        <v>2759.67</v>
      </c>
      <c r="Y42" s="38">
        <v>2868.4700000000003</v>
      </c>
    </row>
    <row r="43" spans="1:25" x14ac:dyDescent="0.2">
      <c r="A43" s="37">
        <v>42704</v>
      </c>
      <c r="B43" s="38">
        <v>3003.17</v>
      </c>
      <c r="C43" s="38">
        <v>3101.25</v>
      </c>
      <c r="D43" s="38">
        <v>3144.7400000000002</v>
      </c>
      <c r="E43" s="38">
        <v>3140.58</v>
      </c>
      <c r="F43" s="38">
        <v>3128.9500000000003</v>
      </c>
      <c r="G43" s="38">
        <v>3128.57</v>
      </c>
      <c r="H43" s="38">
        <v>3078.6600000000003</v>
      </c>
      <c r="I43" s="38">
        <v>3002.6400000000003</v>
      </c>
      <c r="J43" s="38">
        <v>2910.9100000000003</v>
      </c>
      <c r="K43" s="38">
        <v>2851.33</v>
      </c>
      <c r="L43" s="38">
        <v>2766.82</v>
      </c>
      <c r="M43" s="38">
        <v>2746.92</v>
      </c>
      <c r="N43" s="38">
        <v>2763.78</v>
      </c>
      <c r="O43" s="38">
        <v>2759.36</v>
      </c>
      <c r="P43" s="38">
        <v>2773.6600000000003</v>
      </c>
      <c r="Q43" s="38">
        <v>2775.03</v>
      </c>
      <c r="R43" s="38">
        <v>2772.25</v>
      </c>
      <c r="S43" s="38">
        <v>2767.26</v>
      </c>
      <c r="T43" s="38">
        <v>2737.9900000000002</v>
      </c>
      <c r="U43" s="38">
        <v>2733.33</v>
      </c>
      <c r="V43" s="38">
        <v>2721.77</v>
      </c>
      <c r="W43" s="38">
        <v>2734.48</v>
      </c>
      <c r="X43" s="38">
        <v>2768.63</v>
      </c>
      <c r="Y43" s="38">
        <v>2869.2200000000003</v>
      </c>
    </row>
    <row r="44" spans="1:25" x14ac:dyDescent="0.2">
      <c r="A44" s="37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</row>
    <row r="45" spans="1:25" s="104" customFormat="1" x14ac:dyDescent="0.2"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</row>
    <row r="46" spans="1:25" ht="15.75" customHeight="1" x14ac:dyDescent="0.2">
      <c r="A46" s="126" t="s">
        <v>62</v>
      </c>
      <c r="B46" s="128" t="s">
        <v>102</v>
      </c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30"/>
    </row>
    <row r="47" spans="1:25" ht="25.5" x14ac:dyDescent="0.2">
      <c r="A47" s="127"/>
      <c r="B47" s="68" t="s">
        <v>78</v>
      </c>
      <c r="C47" s="69" t="s">
        <v>79</v>
      </c>
      <c r="D47" s="70" t="s">
        <v>80</v>
      </c>
      <c r="E47" s="69" t="s">
        <v>81</v>
      </c>
      <c r="F47" s="69" t="s">
        <v>82</v>
      </c>
      <c r="G47" s="69" t="s">
        <v>83</v>
      </c>
      <c r="H47" s="69" t="s">
        <v>84</v>
      </c>
      <c r="I47" s="69" t="s">
        <v>85</v>
      </c>
      <c r="J47" s="69" t="s">
        <v>86</v>
      </c>
      <c r="K47" s="68" t="s">
        <v>87</v>
      </c>
      <c r="L47" s="69" t="s">
        <v>88</v>
      </c>
      <c r="M47" s="71" t="s">
        <v>89</v>
      </c>
      <c r="N47" s="68" t="s">
        <v>90</v>
      </c>
      <c r="O47" s="69" t="s">
        <v>91</v>
      </c>
      <c r="P47" s="71" t="s">
        <v>92</v>
      </c>
      <c r="Q47" s="70" t="s">
        <v>93</v>
      </c>
      <c r="R47" s="69" t="s">
        <v>94</v>
      </c>
      <c r="S47" s="70" t="s">
        <v>95</v>
      </c>
      <c r="T47" s="69" t="s">
        <v>96</v>
      </c>
      <c r="U47" s="70" t="s">
        <v>97</v>
      </c>
      <c r="V47" s="69" t="s">
        <v>98</v>
      </c>
      <c r="W47" s="70" t="s">
        <v>99</v>
      </c>
      <c r="X47" s="69" t="s">
        <v>100</v>
      </c>
      <c r="Y47" s="69" t="s">
        <v>101</v>
      </c>
    </row>
    <row r="48" spans="1:25" x14ac:dyDescent="0.2">
      <c r="A48" s="37">
        <v>42675</v>
      </c>
      <c r="B48" s="38">
        <v>2877.34</v>
      </c>
      <c r="C48" s="38">
        <v>2973.9</v>
      </c>
      <c r="D48" s="38">
        <v>3021.23</v>
      </c>
      <c r="E48" s="38">
        <v>3023.53</v>
      </c>
      <c r="F48" s="38">
        <v>3027.1600000000003</v>
      </c>
      <c r="G48" s="38">
        <v>3023.78</v>
      </c>
      <c r="H48" s="38">
        <v>2989.52</v>
      </c>
      <c r="I48" s="38">
        <v>2940.88</v>
      </c>
      <c r="J48" s="38">
        <v>2869.59</v>
      </c>
      <c r="K48" s="38">
        <v>2795.26</v>
      </c>
      <c r="L48" s="38">
        <v>2699.4900000000002</v>
      </c>
      <c r="M48" s="38">
        <v>2665.7400000000002</v>
      </c>
      <c r="N48" s="38">
        <v>2669.69</v>
      </c>
      <c r="O48" s="38">
        <v>2678.38</v>
      </c>
      <c r="P48" s="38">
        <v>2688.53</v>
      </c>
      <c r="Q48" s="38">
        <v>2681.86</v>
      </c>
      <c r="R48" s="38">
        <v>2680.44</v>
      </c>
      <c r="S48" s="38">
        <v>2663.69</v>
      </c>
      <c r="T48" s="38">
        <v>2667.5</v>
      </c>
      <c r="U48" s="38">
        <v>2679.53</v>
      </c>
      <c r="V48" s="38">
        <v>2668.86</v>
      </c>
      <c r="W48" s="38">
        <v>2653.6</v>
      </c>
      <c r="X48" s="38">
        <v>2653</v>
      </c>
      <c r="Y48" s="38">
        <v>2748.85</v>
      </c>
    </row>
    <row r="49" spans="1:25" x14ac:dyDescent="0.2">
      <c r="A49" s="37">
        <v>42676</v>
      </c>
      <c r="B49" s="38">
        <v>2892.48</v>
      </c>
      <c r="C49" s="38">
        <v>3005.9700000000003</v>
      </c>
      <c r="D49" s="38">
        <v>3029.82</v>
      </c>
      <c r="E49" s="38">
        <v>3036.83</v>
      </c>
      <c r="F49" s="38">
        <v>3036.69</v>
      </c>
      <c r="G49" s="38">
        <v>3033.4300000000003</v>
      </c>
      <c r="H49" s="38">
        <v>3027.5</v>
      </c>
      <c r="I49" s="38">
        <v>3001.27</v>
      </c>
      <c r="J49" s="38">
        <v>2858.4100000000003</v>
      </c>
      <c r="K49" s="38">
        <v>2770.86</v>
      </c>
      <c r="L49" s="38">
        <v>2719.26</v>
      </c>
      <c r="M49" s="38">
        <v>2706.4100000000003</v>
      </c>
      <c r="N49" s="38">
        <v>2720.9</v>
      </c>
      <c r="O49" s="38">
        <v>2732.81</v>
      </c>
      <c r="P49" s="38">
        <v>2724.26</v>
      </c>
      <c r="Q49" s="38">
        <v>2698.98</v>
      </c>
      <c r="R49" s="38">
        <v>2706.87</v>
      </c>
      <c r="S49" s="38">
        <v>2722.25</v>
      </c>
      <c r="T49" s="38">
        <v>2752.4</v>
      </c>
      <c r="U49" s="38">
        <v>2770.82</v>
      </c>
      <c r="V49" s="38">
        <v>2744.05</v>
      </c>
      <c r="W49" s="38">
        <v>2712.65</v>
      </c>
      <c r="X49" s="38">
        <v>2713.52</v>
      </c>
      <c r="Y49" s="38">
        <v>2796.98</v>
      </c>
    </row>
    <row r="50" spans="1:25" x14ac:dyDescent="0.2">
      <c r="A50" s="37">
        <v>42677</v>
      </c>
      <c r="B50" s="38">
        <v>2919.4100000000003</v>
      </c>
      <c r="C50" s="38">
        <v>3012.48</v>
      </c>
      <c r="D50" s="38">
        <v>3060.6</v>
      </c>
      <c r="E50" s="38">
        <v>3042.86</v>
      </c>
      <c r="F50" s="38">
        <v>3046.56</v>
      </c>
      <c r="G50" s="38">
        <v>3042.11</v>
      </c>
      <c r="H50" s="38">
        <v>3035.92</v>
      </c>
      <c r="I50" s="38">
        <v>2999.6400000000003</v>
      </c>
      <c r="J50" s="38">
        <v>2910.26</v>
      </c>
      <c r="K50" s="38">
        <v>2818.4100000000003</v>
      </c>
      <c r="L50" s="38">
        <v>2737.08</v>
      </c>
      <c r="M50" s="38">
        <v>2725.2400000000002</v>
      </c>
      <c r="N50" s="38">
        <v>2730.2400000000002</v>
      </c>
      <c r="O50" s="38">
        <v>2745.9500000000003</v>
      </c>
      <c r="P50" s="38">
        <v>2764.08</v>
      </c>
      <c r="Q50" s="38">
        <v>2771</v>
      </c>
      <c r="R50" s="38">
        <v>2763.76</v>
      </c>
      <c r="S50" s="38">
        <v>2749.3900000000003</v>
      </c>
      <c r="T50" s="38">
        <v>2725.75</v>
      </c>
      <c r="U50" s="38">
        <v>2725.73</v>
      </c>
      <c r="V50" s="38">
        <v>2735.37</v>
      </c>
      <c r="W50" s="38">
        <v>2747.84</v>
      </c>
      <c r="X50" s="38">
        <v>2773.25</v>
      </c>
      <c r="Y50" s="38">
        <v>2863.75</v>
      </c>
    </row>
    <row r="51" spans="1:25" x14ac:dyDescent="0.2">
      <c r="A51" s="37">
        <v>42678</v>
      </c>
      <c r="B51" s="38">
        <v>2962.27</v>
      </c>
      <c r="C51" s="38">
        <v>3023.57</v>
      </c>
      <c r="D51" s="38">
        <v>3044.33</v>
      </c>
      <c r="E51" s="38">
        <v>3039.54</v>
      </c>
      <c r="F51" s="38">
        <v>3034.9500000000003</v>
      </c>
      <c r="G51" s="38">
        <v>3034.85</v>
      </c>
      <c r="H51" s="38">
        <v>3039.82</v>
      </c>
      <c r="I51" s="38">
        <v>3044.35</v>
      </c>
      <c r="J51" s="38">
        <v>2951.98</v>
      </c>
      <c r="K51" s="38">
        <v>2858.12</v>
      </c>
      <c r="L51" s="38">
        <v>2752.94</v>
      </c>
      <c r="M51" s="38">
        <v>2721.34</v>
      </c>
      <c r="N51" s="38">
        <v>2711.53</v>
      </c>
      <c r="O51" s="38">
        <v>2692.32</v>
      </c>
      <c r="P51" s="38">
        <v>2696.52</v>
      </c>
      <c r="Q51" s="38">
        <v>2692.4</v>
      </c>
      <c r="R51" s="38">
        <v>2698.56</v>
      </c>
      <c r="S51" s="38">
        <v>2691.3</v>
      </c>
      <c r="T51" s="38">
        <v>2677.4900000000002</v>
      </c>
      <c r="U51" s="38">
        <v>2675.36</v>
      </c>
      <c r="V51" s="38">
        <v>2691.1600000000003</v>
      </c>
      <c r="W51" s="38">
        <v>2705.71</v>
      </c>
      <c r="X51" s="38">
        <v>2706.82</v>
      </c>
      <c r="Y51" s="38">
        <v>2798.57</v>
      </c>
    </row>
    <row r="52" spans="1:25" x14ac:dyDescent="0.2">
      <c r="A52" s="37">
        <v>42679</v>
      </c>
      <c r="B52" s="38">
        <v>2914.9500000000003</v>
      </c>
      <c r="C52" s="38">
        <v>2991.15</v>
      </c>
      <c r="D52" s="38">
        <v>3036.27</v>
      </c>
      <c r="E52" s="38">
        <v>3028.15</v>
      </c>
      <c r="F52" s="38">
        <v>3033.29</v>
      </c>
      <c r="G52" s="38">
        <v>3028.19</v>
      </c>
      <c r="H52" s="38">
        <v>3041.9</v>
      </c>
      <c r="I52" s="38">
        <v>3044.33</v>
      </c>
      <c r="J52" s="38">
        <v>2948.3</v>
      </c>
      <c r="K52" s="38">
        <v>2856.6800000000003</v>
      </c>
      <c r="L52" s="38">
        <v>2775</v>
      </c>
      <c r="M52" s="38">
        <v>2755.77</v>
      </c>
      <c r="N52" s="38">
        <v>2735.85</v>
      </c>
      <c r="O52" s="38">
        <v>2726.01</v>
      </c>
      <c r="P52" s="38">
        <v>2726.06</v>
      </c>
      <c r="Q52" s="38">
        <v>2734.01</v>
      </c>
      <c r="R52" s="38">
        <v>2735.21</v>
      </c>
      <c r="S52" s="38">
        <v>2732.58</v>
      </c>
      <c r="T52" s="38">
        <v>2689.36</v>
      </c>
      <c r="U52" s="38">
        <v>2687.48</v>
      </c>
      <c r="V52" s="38">
        <v>2703.26</v>
      </c>
      <c r="W52" s="38">
        <v>2715.83</v>
      </c>
      <c r="X52" s="38">
        <v>2713.33</v>
      </c>
      <c r="Y52" s="38">
        <v>2799.4500000000003</v>
      </c>
    </row>
    <row r="53" spans="1:25" x14ac:dyDescent="0.2">
      <c r="A53" s="37">
        <v>42680</v>
      </c>
      <c r="B53" s="38">
        <v>2900.55</v>
      </c>
      <c r="C53" s="38">
        <v>3004.6400000000003</v>
      </c>
      <c r="D53" s="38">
        <v>3045.6400000000003</v>
      </c>
      <c r="E53" s="38">
        <v>3041</v>
      </c>
      <c r="F53" s="38">
        <v>3047.98</v>
      </c>
      <c r="G53" s="38">
        <v>3041.36</v>
      </c>
      <c r="H53" s="38">
        <v>3033.56</v>
      </c>
      <c r="I53" s="38">
        <v>3024.7200000000003</v>
      </c>
      <c r="J53" s="38">
        <v>2905.51</v>
      </c>
      <c r="K53" s="38">
        <v>2804.21</v>
      </c>
      <c r="L53" s="38">
        <v>2742.9700000000003</v>
      </c>
      <c r="M53" s="38">
        <v>2706.77</v>
      </c>
      <c r="N53" s="38">
        <v>2704.12</v>
      </c>
      <c r="O53" s="38">
        <v>2715.15</v>
      </c>
      <c r="P53" s="38">
        <v>2726.36</v>
      </c>
      <c r="Q53" s="38">
        <v>2733.51</v>
      </c>
      <c r="R53" s="38">
        <v>2737.44</v>
      </c>
      <c r="S53" s="38">
        <v>2734.4300000000003</v>
      </c>
      <c r="T53" s="38">
        <v>2727.84</v>
      </c>
      <c r="U53" s="38">
        <v>2729.9700000000003</v>
      </c>
      <c r="V53" s="38">
        <v>2728.9300000000003</v>
      </c>
      <c r="W53" s="38">
        <v>2733.54</v>
      </c>
      <c r="X53" s="38">
        <v>2740.94</v>
      </c>
      <c r="Y53" s="38">
        <v>2840.48</v>
      </c>
    </row>
    <row r="54" spans="1:25" x14ac:dyDescent="0.2">
      <c r="A54" s="37">
        <v>42681</v>
      </c>
      <c r="B54" s="38">
        <v>2959.57</v>
      </c>
      <c r="C54" s="38">
        <v>3045.38</v>
      </c>
      <c r="D54" s="38">
        <v>3051.17</v>
      </c>
      <c r="E54" s="38">
        <v>3027.81</v>
      </c>
      <c r="F54" s="38">
        <v>3024.3</v>
      </c>
      <c r="G54" s="38">
        <v>3030.44</v>
      </c>
      <c r="H54" s="38">
        <v>3048.06</v>
      </c>
      <c r="I54" s="38">
        <v>3060.31</v>
      </c>
      <c r="J54" s="38">
        <v>2960.9700000000003</v>
      </c>
      <c r="K54" s="38">
        <v>2853.67</v>
      </c>
      <c r="L54" s="38">
        <v>2767.3900000000003</v>
      </c>
      <c r="M54" s="38">
        <v>2733.27</v>
      </c>
      <c r="N54" s="38">
        <v>2722.46</v>
      </c>
      <c r="O54" s="38">
        <v>2705.2400000000002</v>
      </c>
      <c r="P54" s="38">
        <v>2707.37</v>
      </c>
      <c r="Q54" s="38">
        <v>2701.9700000000003</v>
      </c>
      <c r="R54" s="38">
        <v>2707.46</v>
      </c>
      <c r="S54" s="38">
        <v>2727.38</v>
      </c>
      <c r="T54" s="38">
        <v>2732.21</v>
      </c>
      <c r="U54" s="38">
        <v>2736.85</v>
      </c>
      <c r="V54" s="38">
        <v>2739.88</v>
      </c>
      <c r="W54" s="38">
        <v>2727.84</v>
      </c>
      <c r="X54" s="38">
        <v>2759.33</v>
      </c>
      <c r="Y54" s="38">
        <v>2841.4300000000003</v>
      </c>
    </row>
    <row r="55" spans="1:25" x14ac:dyDescent="0.2">
      <c r="A55" s="37">
        <v>42682</v>
      </c>
      <c r="B55" s="38">
        <v>2930.81</v>
      </c>
      <c r="C55" s="38">
        <v>3039.7000000000003</v>
      </c>
      <c r="D55" s="38">
        <v>3055.73</v>
      </c>
      <c r="E55" s="38">
        <v>3030.81</v>
      </c>
      <c r="F55" s="38">
        <v>3037.28</v>
      </c>
      <c r="G55" s="38">
        <v>3057.04</v>
      </c>
      <c r="H55" s="38">
        <v>3081.83</v>
      </c>
      <c r="I55" s="38">
        <v>3020.02</v>
      </c>
      <c r="J55" s="38">
        <v>2907.12</v>
      </c>
      <c r="K55" s="38">
        <v>2861.02</v>
      </c>
      <c r="L55" s="38">
        <v>2758.51</v>
      </c>
      <c r="M55" s="38">
        <v>2731.71</v>
      </c>
      <c r="N55" s="38">
        <v>2711</v>
      </c>
      <c r="O55" s="38">
        <v>2689.27</v>
      </c>
      <c r="P55" s="38">
        <v>2699.2400000000002</v>
      </c>
      <c r="Q55" s="38">
        <v>2691.96</v>
      </c>
      <c r="R55" s="38">
        <v>2692.9700000000003</v>
      </c>
      <c r="S55" s="38">
        <v>2701.94</v>
      </c>
      <c r="T55" s="38">
        <v>2723.4300000000003</v>
      </c>
      <c r="U55" s="38">
        <v>2719.4100000000003</v>
      </c>
      <c r="V55" s="38">
        <v>2725.84</v>
      </c>
      <c r="W55" s="38">
        <v>2716.6800000000003</v>
      </c>
      <c r="X55" s="38">
        <v>2730.33</v>
      </c>
      <c r="Y55" s="38">
        <v>2817.87</v>
      </c>
    </row>
    <row r="56" spans="1:25" x14ac:dyDescent="0.2">
      <c r="A56" s="37">
        <v>42683</v>
      </c>
      <c r="B56" s="38">
        <v>2925.59</v>
      </c>
      <c r="C56" s="38">
        <v>3034.15</v>
      </c>
      <c r="D56" s="38">
        <v>3058.13</v>
      </c>
      <c r="E56" s="38">
        <v>3044.36</v>
      </c>
      <c r="F56" s="38">
        <v>3059.62</v>
      </c>
      <c r="G56" s="38">
        <v>3050.4900000000002</v>
      </c>
      <c r="H56" s="38">
        <v>3047.7400000000002</v>
      </c>
      <c r="I56" s="38">
        <v>3000.1600000000003</v>
      </c>
      <c r="J56" s="38">
        <v>2920.2200000000003</v>
      </c>
      <c r="K56" s="38">
        <v>2842.65</v>
      </c>
      <c r="L56" s="38">
        <v>2768.63</v>
      </c>
      <c r="M56" s="38">
        <v>2730.67</v>
      </c>
      <c r="N56" s="38">
        <v>2725.96</v>
      </c>
      <c r="O56" s="38">
        <v>2709.71</v>
      </c>
      <c r="P56" s="38">
        <v>2713.04</v>
      </c>
      <c r="Q56" s="38">
        <v>2713.4</v>
      </c>
      <c r="R56" s="38">
        <v>2718.85</v>
      </c>
      <c r="S56" s="38">
        <v>2728.1800000000003</v>
      </c>
      <c r="T56" s="38">
        <v>2746.83</v>
      </c>
      <c r="U56" s="38">
        <v>2763.04</v>
      </c>
      <c r="V56" s="38">
        <v>2797.67</v>
      </c>
      <c r="W56" s="38">
        <v>2811.84</v>
      </c>
      <c r="X56" s="38">
        <v>2801.69</v>
      </c>
      <c r="Y56" s="38">
        <v>2824.7400000000002</v>
      </c>
    </row>
    <row r="57" spans="1:25" x14ac:dyDescent="0.2">
      <c r="A57" s="37">
        <v>42684</v>
      </c>
      <c r="B57" s="38">
        <v>2936.85</v>
      </c>
      <c r="C57" s="38">
        <v>3051.8900000000003</v>
      </c>
      <c r="D57" s="38">
        <v>3069.7400000000002</v>
      </c>
      <c r="E57" s="38">
        <v>3048.4300000000003</v>
      </c>
      <c r="F57" s="38">
        <v>3039.76</v>
      </c>
      <c r="G57" s="38">
        <v>3050.08</v>
      </c>
      <c r="H57" s="38">
        <v>3025.2000000000003</v>
      </c>
      <c r="I57" s="38">
        <v>3011.6800000000003</v>
      </c>
      <c r="J57" s="38">
        <v>2956.19</v>
      </c>
      <c r="K57" s="38">
        <v>2862.98</v>
      </c>
      <c r="L57" s="38">
        <v>2777.78</v>
      </c>
      <c r="M57" s="38">
        <v>2755.94</v>
      </c>
      <c r="N57" s="38">
        <v>2768.83</v>
      </c>
      <c r="O57" s="38">
        <v>2761.6800000000003</v>
      </c>
      <c r="P57" s="38">
        <v>2768.2000000000003</v>
      </c>
      <c r="Q57" s="38">
        <v>2787.3900000000003</v>
      </c>
      <c r="R57" s="38">
        <v>2791.76</v>
      </c>
      <c r="S57" s="38">
        <v>2779.25</v>
      </c>
      <c r="T57" s="38">
        <v>2748.2000000000003</v>
      </c>
      <c r="U57" s="38">
        <v>2757.3900000000003</v>
      </c>
      <c r="V57" s="38">
        <v>2754.92</v>
      </c>
      <c r="W57" s="38">
        <v>2742.6600000000003</v>
      </c>
      <c r="X57" s="38">
        <v>2744.1800000000003</v>
      </c>
      <c r="Y57" s="38">
        <v>2797.01</v>
      </c>
    </row>
    <row r="58" spans="1:25" x14ac:dyDescent="0.2">
      <c r="A58" s="37">
        <v>42685</v>
      </c>
      <c r="B58" s="38">
        <v>2901.35</v>
      </c>
      <c r="C58" s="38">
        <v>3019.33</v>
      </c>
      <c r="D58" s="38">
        <v>3095.09</v>
      </c>
      <c r="E58" s="38">
        <v>3054.83</v>
      </c>
      <c r="F58" s="38">
        <v>3057.9100000000003</v>
      </c>
      <c r="G58" s="38">
        <v>3052.92</v>
      </c>
      <c r="H58" s="38">
        <v>3062.69</v>
      </c>
      <c r="I58" s="38">
        <v>3023.17</v>
      </c>
      <c r="J58" s="38">
        <v>2935.9300000000003</v>
      </c>
      <c r="K58" s="38">
        <v>2833.29</v>
      </c>
      <c r="L58" s="38">
        <v>2739.34</v>
      </c>
      <c r="M58" s="38">
        <v>2723.38</v>
      </c>
      <c r="N58" s="38">
        <v>2733.15</v>
      </c>
      <c r="O58" s="38">
        <v>2728.1400000000003</v>
      </c>
      <c r="P58" s="38">
        <v>2735.11</v>
      </c>
      <c r="Q58" s="38">
        <v>2762.11</v>
      </c>
      <c r="R58" s="38">
        <v>2776.6600000000003</v>
      </c>
      <c r="S58" s="38">
        <v>2784.1800000000003</v>
      </c>
      <c r="T58" s="38">
        <v>2746.04</v>
      </c>
      <c r="U58" s="38">
        <v>2743.9300000000003</v>
      </c>
      <c r="V58" s="38">
        <v>2772.92</v>
      </c>
      <c r="W58" s="38">
        <v>2753.15</v>
      </c>
      <c r="X58" s="38">
        <v>2775.94</v>
      </c>
      <c r="Y58" s="38">
        <v>2869.2400000000002</v>
      </c>
    </row>
    <row r="59" spans="1:25" x14ac:dyDescent="0.2">
      <c r="A59" s="37">
        <v>42686</v>
      </c>
      <c r="B59" s="38">
        <v>2878.31</v>
      </c>
      <c r="C59" s="38">
        <v>2972.32</v>
      </c>
      <c r="D59" s="38">
        <v>3040.87</v>
      </c>
      <c r="E59" s="38">
        <v>3046.81</v>
      </c>
      <c r="F59" s="38">
        <v>3058.62</v>
      </c>
      <c r="G59" s="38">
        <v>3043.9500000000003</v>
      </c>
      <c r="H59" s="38">
        <v>3023.71</v>
      </c>
      <c r="I59" s="38">
        <v>3008.09</v>
      </c>
      <c r="J59" s="38">
        <v>2902.98</v>
      </c>
      <c r="K59" s="38">
        <v>2793.7400000000002</v>
      </c>
      <c r="L59" s="38">
        <v>2703.3900000000003</v>
      </c>
      <c r="M59" s="38">
        <v>2665.26</v>
      </c>
      <c r="N59" s="38">
        <v>2668.25</v>
      </c>
      <c r="O59" s="38">
        <v>2656.9500000000003</v>
      </c>
      <c r="P59" s="38">
        <v>2671.84</v>
      </c>
      <c r="Q59" s="38">
        <v>2679.46</v>
      </c>
      <c r="R59" s="38">
        <v>2670.4500000000003</v>
      </c>
      <c r="S59" s="38">
        <v>2669.37</v>
      </c>
      <c r="T59" s="38">
        <v>2711.1600000000003</v>
      </c>
      <c r="U59" s="38">
        <v>2693.57</v>
      </c>
      <c r="V59" s="38">
        <v>2665.85</v>
      </c>
      <c r="W59" s="38">
        <v>2649.85</v>
      </c>
      <c r="X59" s="38">
        <v>2663.8</v>
      </c>
      <c r="Y59" s="38">
        <v>2777.08</v>
      </c>
    </row>
    <row r="60" spans="1:25" x14ac:dyDescent="0.2">
      <c r="A60" s="37">
        <v>42687</v>
      </c>
      <c r="B60" s="38">
        <v>2894.27</v>
      </c>
      <c r="C60" s="38">
        <v>2993.67</v>
      </c>
      <c r="D60" s="38">
        <v>3058.31</v>
      </c>
      <c r="E60" s="38">
        <v>3065.8</v>
      </c>
      <c r="F60" s="38">
        <v>3067.08</v>
      </c>
      <c r="G60" s="38">
        <v>3063.8</v>
      </c>
      <c r="H60" s="38">
        <v>3037.78</v>
      </c>
      <c r="I60" s="38">
        <v>3026.79</v>
      </c>
      <c r="J60" s="38">
        <v>2926.56</v>
      </c>
      <c r="K60" s="38">
        <v>2812.94</v>
      </c>
      <c r="L60" s="38">
        <v>2718.9</v>
      </c>
      <c r="M60" s="38">
        <v>2687.1</v>
      </c>
      <c r="N60" s="38">
        <v>2666.81</v>
      </c>
      <c r="O60" s="38">
        <v>2667.6400000000003</v>
      </c>
      <c r="P60" s="38">
        <v>2670.53</v>
      </c>
      <c r="Q60" s="38">
        <v>2667.77</v>
      </c>
      <c r="R60" s="38">
        <v>2664.1</v>
      </c>
      <c r="S60" s="38">
        <v>2671.56</v>
      </c>
      <c r="T60" s="38">
        <v>2720.07</v>
      </c>
      <c r="U60" s="38">
        <v>2684.56</v>
      </c>
      <c r="V60" s="38">
        <v>2622.88</v>
      </c>
      <c r="W60" s="38">
        <v>2627.31</v>
      </c>
      <c r="X60" s="38">
        <v>2664.1</v>
      </c>
      <c r="Y60" s="38">
        <v>2753.9300000000003</v>
      </c>
    </row>
    <row r="61" spans="1:25" x14ac:dyDescent="0.2">
      <c r="A61" s="37">
        <v>42688</v>
      </c>
      <c r="B61" s="38">
        <v>2887.1600000000003</v>
      </c>
      <c r="C61" s="38">
        <v>3010.01</v>
      </c>
      <c r="D61" s="38">
        <v>3050.46</v>
      </c>
      <c r="E61" s="38">
        <v>3043.58</v>
      </c>
      <c r="F61" s="38">
        <v>3101.09</v>
      </c>
      <c r="G61" s="38">
        <v>3158.58</v>
      </c>
      <c r="H61" s="38">
        <v>3158.96</v>
      </c>
      <c r="I61" s="38">
        <v>3104.81</v>
      </c>
      <c r="J61" s="38">
        <v>3006.75</v>
      </c>
      <c r="K61" s="38">
        <v>2926.09</v>
      </c>
      <c r="L61" s="38">
        <v>2826.4700000000003</v>
      </c>
      <c r="M61" s="38">
        <v>2780.85</v>
      </c>
      <c r="N61" s="38">
        <v>2788.78</v>
      </c>
      <c r="O61" s="38">
        <v>2790.28</v>
      </c>
      <c r="P61" s="38">
        <v>2795.86</v>
      </c>
      <c r="Q61" s="38">
        <v>2801.3</v>
      </c>
      <c r="R61" s="38">
        <v>2799.4500000000003</v>
      </c>
      <c r="S61" s="38">
        <v>2806.37</v>
      </c>
      <c r="T61" s="38">
        <v>2787.88</v>
      </c>
      <c r="U61" s="38">
        <v>2785.1400000000003</v>
      </c>
      <c r="V61" s="38">
        <v>2790.9700000000003</v>
      </c>
      <c r="W61" s="38">
        <v>2786.03</v>
      </c>
      <c r="X61" s="38">
        <v>2806.7000000000003</v>
      </c>
      <c r="Y61" s="38">
        <v>2916.51</v>
      </c>
    </row>
    <row r="62" spans="1:25" x14ac:dyDescent="0.2">
      <c r="A62" s="37">
        <v>42689</v>
      </c>
      <c r="B62" s="38">
        <v>3040.19</v>
      </c>
      <c r="C62" s="38">
        <v>3118.4900000000002</v>
      </c>
      <c r="D62" s="38">
        <v>3135.4500000000003</v>
      </c>
      <c r="E62" s="38">
        <v>3136.77</v>
      </c>
      <c r="F62" s="38">
        <v>3148.35</v>
      </c>
      <c r="G62" s="38">
        <v>3142.46</v>
      </c>
      <c r="H62" s="38">
        <v>3167.09</v>
      </c>
      <c r="I62" s="38">
        <v>3083.4</v>
      </c>
      <c r="J62" s="38">
        <v>2981.54</v>
      </c>
      <c r="K62" s="38">
        <v>2896.67</v>
      </c>
      <c r="L62" s="38">
        <v>2815.56</v>
      </c>
      <c r="M62" s="38">
        <v>2784.46</v>
      </c>
      <c r="N62" s="38">
        <v>2782.42</v>
      </c>
      <c r="O62" s="38">
        <v>2785.06</v>
      </c>
      <c r="P62" s="38">
        <v>2793.48</v>
      </c>
      <c r="Q62" s="38">
        <v>2799.9</v>
      </c>
      <c r="R62" s="38">
        <v>2794.12</v>
      </c>
      <c r="S62" s="38">
        <v>2778.52</v>
      </c>
      <c r="T62" s="38">
        <v>2746.54</v>
      </c>
      <c r="U62" s="38">
        <v>2774.48</v>
      </c>
      <c r="V62" s="38">
        <v>2797.98</v>
      </c>
      <c r="W62" s="38">
        <v>2763.76</v>
      </c>
      <c r="X62" s="38">
        <v>2795.17</v>
      </c>
      <c r="Y62" s="38">
        <v>2881.9300000000003</v>
      </c>
    </row>
    <row r="63" spans="1:25" x14ac:dyDescent="0.2">
      <c r="A63" s="37">
        <v>42690</v>
      </c>
      <c r="B63" s="38">
        <v>2949.83</v>
      </c>
      <c r="C63" s="38">
        <v>3048.26</v>
      </c>
      <c r="D63" s="38">
        <v>3064.75</v>
      </c>
      <c r="E63" s="38">
        <v>3063.73</v>
      </c>
      <c r="F63" s="38">
        <v>3063.2000000000003</v>
      </c>
      <c r="G63" s="38">
        <v>3128.1800000000003</v>
      </c>
      <c r="H63" s="38">
        <v>3149.01</v>
      </c>
      <c r="I63" s="38">
        <v>3081.37</v>
      </c>
      <c r="J63" s="38">
        <v>2993.3</v>
      </c>
      <c r="K63" s="38">
        <v>2906.21</v>
      </c>
      <c r="L63" s="38">
        <v>2828.54</v>
      </c>
      <c r="M63" s="38">
        <v>2798.25</v>
      </c>
      <c r="N63" s="38">
        <v>2811.77</v>
      </c>
      <c r="O63" s="38">
        <v>2830.81</v>
      </c>
      <c r="P63" s="38">
        <v>2846.31</v>
      </c>
      <c r="Q63" s="38">
        <v>2855.6</v>
      </c>
      <c r="R63" s="38">
        <v>2850.36</v>
      </c>
      <c r="S63" s="38">
        <v>2825.4700000000003</v>
      </c>
      <c r="T63" s="38">
        <v>2797.75</v>
      </c>
      <c r="U63" s="38">
        <v>2810.42</v>
      </c>
      <c r="V63" s="38">
        <v>2819.44</v>
      </c>
      <c r="W63" s="38">
        <v>2812.6</v>
      </c>
      <c r="X63" s="38">
        <v>2843.9100000000003</v>
      </c>
      <c r="Y63" s="38">
        <v>2962.85</v>
      </c>
    </row>
    <row r="64" spans="1:25" x14ac:dyDescent="0.2">
      <c r="A64" s="37">
        <v>42691</v>
      </c>
      <c r="B64" s="38">
        <v>3077.08</v>
      </c>
      <c r="C64" s="38">
        <v>3176.76</v>
      </c>
      <c r="D64" s="38">
        <v>3194.61</v>
      </c>
      <c r="E64" s="38">
        <v>3175.03</v>
      </c>
      <c r="F64" s="38">
        <v>3169.23</v>
      </c>
      <c r="G64" s="38">
        <v>3187.1</v>
      </c>
      <c r="H64" s="38">
        <v>3182.7200000000003</v>
      </c>
      <c r="I64" s="38">
        <v>3099.08</v>
      </c>
      <c r="J64" s="38">
        <v>3037.85</v>
      </c>
      <c r="K64" s="38">
        <v>2934.09</v>
      </c>
      <c r="L64" s="38">
        <v>2854.15</v>
      </c>
      <c r="M64" s="38">
        <v>2793.73</v>
      </c>
      <c r="N64" s="38">
        <v>2781.6600000000003</v>
      </c>
      <c r="O64" s="38">
        <v>2788.17</v>
      </c>
      <c r="P64" s="38">
        <v>2799.9</v>
      </c>
      <c r="Q64" s="38">
        <v>2804.4</v>
      </c>
      <c r="R64" s="38">
        <v>2813.1600000000003</v>
      </c>
      <c r="S64" s="38">
        <v>2845.6600000000003</v>
      </c>
      <c r="T64" s="38">
        <v>2822.52</v>
      </c>
      <c r="U64" s="38">
        <v>2770.71</v>
      </c>
      <c r="V64" s="38">
        <v>2773.38</v>
      </c>
      <c r="W64" s="38">
        <v>2775.2200000000003</v>
      </c>
      <c r="X64" s="38">
        <v>2823.92</v>
      </c>
      <c r="Y64" s="38">
        <v>2914.65</v>
      </c>
    </row>
    <row r="65" spans="1:25" x14ac:dyDescent="0.2">
      <c r="A65" s="37">
        <v>42692</v>
      </c>
      <c r="B65" s="38">
        <v>3045.7000000000003</v>
      </c>
      <c r="C65" s="38">
        <v>3167.73</v>
      </c>
      <c r="D65" s="38">
        <v>3172.1600000000003</v>
      </c>
      <c r="E65" s="38">
        <v>3181.8900000000003</v>
      </c>
      <c r="F65" s="38">
        <v>3165.11</v>
      </c>
      <c r="G65" s="38">
        <v>3160.46</v>
      </c>
      <c r="H65" s="38">
        <v>3181.34</v>
      </c>
      <c r="I65" s="38">
        <v>3087.58</v>
      </c>
      <c r="J65" s="38">
        <v>2982.46</v>
      </c>
      <c r="K65" s="38">
        <v>2888.55</v>
      </c>
      <c r="L65" s="38">
        <v>2799.56</v>
      </c>
      <c r="M65" s="38">
        <v>2786.98</v>
      </c>
      <c r="N65" s="38">
        <v>2807.79</v>
      </c>
      <c r="O65" s="38">
        <v>2813.28</v>
      </c>
      <c r="P65" s="38">
        <v>2849.54</v>
      </c>
      <c r="Q65" s="38">
        <v>2846.62</v>
      </c>
      <c r="R65" s="38">
        <v>2848.62</v>
      </c>
      <c r="S65" s="38">
        <v>2815.63</v>
      </c>
      <c r="T65" s="38">
        <v>2787.96</v>
      </c>
      <c r="U65" s="38">
        <v>2795.4100000000003</v>
      </c>
      <c r="V65" s="38">
        <v>2792.05</v>
      </c>
      <c r="W65" s="38">
        <v>2808.17</v>
      </c>
      <c r="X65" s="38">
        <v>2822.9500000000003</v>
      </c>
      <c r="Y65" s="38">
        <v>2937.75</v>
      </c>
    </row>
    <row r="66" spans="1:25" x14ac:dyDescent="0.2">
      <c r="A66" s="37">
        <v>42693</v>
      </c>
      <c r="B66" s="38">
        <v>2903.9100000000003</v>
      </c>
      <c r="C66" s="38">
        <v>2971.2200000000003</v>
      </c>
      <c r="D66" s="38">
        <v>3034.7400000000002</v>
      </c>
      <c r="E66" s="38">
        <v>3052.35</v>
      </c>
      <c r="F66" s="38">
        <v>3054.38</v>
      </c>
      <c r="G66" s="38">
        <v>3050.2200000000003</v>
      </c>
      <c r="H66" s="38">
        <v>3020.38</v>
      </c>
      <c r="I66" s="38">
        <v>2987.46</v>
      </c>
      <c r="J66" s="38">
        <v>2911.46</v>
      </c>
      <c r="K66" s="38">
        <v>2804.94</v>
      </c>
      <c r="L66" s="38">
        <v>2757.1</v>
      </c>
      <c r="M66" s="38">
        <v>2747.5</v>
      </c>
      <c r="N66" s="38">
        <v>2737.06</v>
      </c>
      <c r="O66" s="38">
        <v>2748.02</v>
      </c>
      <c r="P66" s="38">
        <v>2765.96</v>
      </c>
      <c r="Q66" s="38">
        <v>2780.46</v>
      </c>
      <c r="R66" s="38">
        <v>2904.06</v>
      </c>
      <c r="S66" s="38">
        <v>2884.33</v>
      </c>
      <c r="T66" s="38">
        <v>2761.17</v>
      </c>
      <c r="U66" s="38">
        <v>2729.23</v>
      </c>
      <c r="V66" s="38">
        <v>2722.9100000000003</v>
      </c>
      <c r="W66" s="38">
        <v>2731.6</v>
      </c>
      <c r="X66" s="38">
        <v>2734.85</v>
      </c>
      <c r="Y66" s="38">
        <v>2809</v>
      </c>
    </row>
    <row r="67" spans="1:25" x14ac:dyDescent="0.2">
      <c r="A67" s="37">
        <v>42694</v>
      </c>
      <c r="B67" s="38">
        <v>2988.9300000000003</v>
      </c>
      <c r="C67" s="38">
        <v>3130.23</v>
      </c>
      <c r="D67" s="38">
        <v>3206.44</v>
      </c>
      <c r="E67" s="38">
        <v>3199.4900000000002</v>
      </c>
      <c r="F67" s="38">
        <v>3190.08</v>
      </c>
      <c r="G67" s="38">
        <v>3178.15</v>
      </c>
      <c r="H67" s="38">
        <v>3149.51</v>
      </c>
      <c r="I67" s="38">
        <v>3155.4300000000003</v>
      </c>
      <c r="J67" s="38">
        <v>3058.98</v>
      </c>
      <c r="K67" s="38">
        <v>2916.3</v>
      </c>
      <c r="L67" s="38">
        <v>2803.83</v>
      </c>
      <c r="M67" s="38">
        <v>2776.78</v>
      </c>
      <c r="N67" s="38">
        <v>2787.08</v>
      </c>
      <c r="O67" s="38">
        <v>2800.62</v>
      </c>
      <c r="P67" s="38">
        <v>2821.78</v>
      </c>
      <c r="Q67" s="38">
        <v>2807.26</v>
      </c>
      <c r="R67" s="38">
        <v>2810.5</v>
      </c>
      <c r="S67" s="38">
        <v>2792.77</v>
      </c>
      <c r="T67" s="38">
        <v>2769.05</v>
      </c>
      <c r="U67" s="38">
        <v>2761.27</v>
      </c>
      <c r="V67" s="38">
        <v>2757.21</v>
      </c>
      <c r="W67" s="38">
        <v>2749.62</v>
      </c>
      <c r="X67" s="38">
        <v>2778.02</v>
      </c>
      <c r="Y67" s="38">
        <v>2898.06</v>
      </c>
    </row>
    <row r="68" spans="1:25" x14ac:dyDescent="0.2">
      <c r="A68" s="37">
        <v>42695</v>
      </c>
      <c r="B68" s="38">
        <v>3023.8</v>
      </c>
      <c r="C68" s="38">
        <v>3132.9900000000002</v>
      </c>
      <c r="D68" s="38">
        <v>3162.09</v>
      </c>
      <c r="E68" s="38">
        <v>3161.55</v>
      </c>
      <c r="F68" s="38">
        <v>3168.32</v>
      </c>
      <c r="G68" s="38">
        <v>3177.1600000000003</v>
      </c>
      <c r="H68" s="38">
        <v>3203.1800000000003</v>
      </c>
      <c r="I68" s="38">
        <v>3142.3900000000003</v>
      </c>
      <c r="J68" s="38">
        <v>3050.57</v>
      </c>
      <c r="K68" s="38">
        <v>2948</v>
      </c>
      <c r="L68" s="38">
        <v>2860.73</v>
      </c>
      <c r="M68" s="38">
        <v>2795.1800000000003</v>
      </c>
      <c r="N68" s="38">
        <v>2795.1800000000003</v>
      </c>
      <c r="O68" s="38">
        <v>2790.42</v>
      </c>
      <c r="P68" s="38">
        <v>2803.9900000000002</v>
      </c>
      <c r="Q68" s="38">
        <v>2812.88</v>
      </c>
      <c r="R68" s="38">
        <v>2808.9300000000003</v>
      </c>
      <c r="S68" s="38">
        <v>2786.65</v>
      </c>
      <c r="T68" s="38">
        <v>2775.02</v>
      </c>
      <c r="U68" s="38">
        <v>2770.11</v>
      </c>
      <c r="V68" s="38">
        <v>2755.86</v>
      </c>
      <c r="W68" s="38">
        <v>2768.69</v>
      </c>
      <c r="X68" s="38">
        <v>2810.15</v>
      </c>
      <c r="Y68" s="38">
        <v>2929.51</v>
      </c>
    </row>
    <row r="69" spans="1:25" x14ac:dyDescent="0.2">
      <c r="A69" s="37">
        <v>42696</v>
      </c>
      <c r="B69" s="38">
        <v>2970.4100000000003</v>
      </c>
      <c r="C69" s="38">
        <v>3080.28</v>
      </c>
      <c r="D69" s="38">
        <v>3127.61</v>
      </c>
      <c r="E69" s="38">
        <v>3135.33</v>
      </c>
      <c r="F69" s="38">
        <v>3117.9900000000002</v>
      </c>
      <c r="G69" s="38">
        <v>3108.4</v>
      </c>
      <c r="H69" s="38">
        <v>3050.58</v>
      </c>
      <c r="I69" s="38">
        <v>2988.8</v>
      </c>
      <c r="J69" s="38">
        <v>2909.4500000000003</v>
      </c>
      <c r="K69" s="38">
        <v>2811.79</v>
      </c>
      <c r="L69" s="38">
        <v>2782.52</v>
      </c>
      <c r="M69" s="38">
        <v>2820.13</v>
      </c>
      <c r="N69" s="38">
        <v>2831.59</v>
      </c>
      <c r="O69" s="38">
        <v>2856.08</v>
      </c>
      <c r="P69" s="38">
        <v>2936.83</v>
      </c>
      <c r="Q69" s="38">
        <v>2994.7000000000003</v>
      </c>
      <c r="R69" s="38">
        <v>3028.06</v>
      </c>
      <c r="S69" s="38">
        <v>2982.52</v>
      </c>
      <c r="T69" s="38">
        <v>2969.85</v>
      </c>
      <c r="U69" s="38">
        <v>2972.58</v>
      </c>
      <c r="V69" s="38">
        <v>2977.09</v>
      </c>
      <c r="W69" s="38">
        <v>2979.92</v>
      </c>
      <c r="X69" s="38">
        <v>3005.1600000000003</v>
      </c>
      <c r="Y69" s="38">
        <v>3059.05</v>
      </c>
    </row>
    <row r="70" spans="1:25" x14ac:dyDescent="0.2">
      <c r="A70" s="37">
        <v>42697</v>
      </c>
      <c r="B70" s="38">
        <v>3181.9100000000003</v>
      </c>
      <c r="C70" s="38">
        <v>3222.77</v>
      </c>
      <c r="D70" s="38">
        <v>3247.73</v>
      </c>
      <c r="E70" s="38">
        <v>3230.61</v>
      </c>
      <c r="F70" s="38">
        <v>3236.51</v>
      </c>
      <c r="G70" s="38">
        <v>3234.02</v>
      </c>
      <c r="H70" s="38">
        <v>3169.6</v>
      </c>
      <c r="I70" s="38">
        <v>3068.32</v>
      </c>
      <c r="J70" s="38">
        <v>2990.96</v>
      </c>
      <c r="K70" s="38">
        <v>2894.4700000000003</v>
      </c>
      <c r="L70" s="38">
        <v>2816.98</v>
      </c>
      <c r="M70" s="38">
        <v>2797.6400000000003</v>
      </c>
      <c r="N70" s="38">
        <v>2816.61</v>
      </c>
      <c r="O70" s="38">
        <v>2820.83</v>
      </c>
      <c r="P70" s="38">
        <v>2828.7400000000002</v>
      </c>
      <c r="Q70" s="38">
        <v>2838.5</v>
      </c>
      <c r="R70" s="38">
        <v>2838.78</v>
      </c>
      <c r="S70" s="38">
        <v>2810.69</v>
      </c>
      <c r="T70" s="38">
        <v>2800.76</v>
      </c>
      <c r="U70" s="38">
        <v>2801.44</v>
      </c>
      <c r="V70" s="38">
        <v>2803.08</v>
      </c>
      <c r="W70" s="38">
        <v>2800.9900000000002</v>
      </c>
      <c r="X70" s="38">
        <v>2825.42</v>
      </c>
      <c r="Y70" s="38">
        <v>2917.9300000000003</v>
      </c>
    </row>
    <row r="71" spans="1:25" x14ac:dyDescent="0.2">
      <c r="A71" s="37">
        <v>42698</v>
      </c>
      <c r="B71" s="38">
        <v>3069.55</v>
      </c>
      <c r="C71" s="38">
        <v>3185.42</v>
      </c>
      <c r="D71" s="38">
        <v>3247.56</v>
      </c>
      <c r="E71" s="38">
        <v>3244.44</v>
      </c>
      <c r="F71" s="38">
        <v>3249.54</v>
      </c>
      <c r="G71" s="38">
        <v>3232.9</v>
      </c>
      <c r="H71" s="38">
        <v>3164</v>
      </c>
      <c r="I71" s="38">
        <v>3096.84</v>
      </c>
      <c r="J71" s="38">
        <v>3021.32</v>
      </c>
      <c r="K71" s="38">
        <v>2924.9300000000003</v>
      </c>
      <c r="L71" s="38">
        <v>2846.34</v>
      </c>
      <c r="M71" s="38">
        <v>2823.73</v>
      </c>
      <c r="N71" s="38">
        <v>2829.33</v>
      </c>
      <c r="O71" s="38">
        <v>2821.6600000000003</v>
      </c>
      <c r="P71" s="38">
        <v>2836.23</v>
      </c>
      <c r="Q71" s="38">
        <v>2841.11</v>
      </c>
      <c r="R71" s="38">
        <v>2832.6800000000003</v>
      </c>
      <c r="S71" s="38">
        <v>2798.09</v>
      </c>
      <c r="T71" s="38">
        <v>2771.61</v>
      </c>
      <c r="U71" s="38">
        <v>2771.92</v>
      </c>
      <c r="V71" s="38">
        <v>2800.51</v>
      </c>
      <c r="W71" s="38">
        <v>2812.32</v>
      </c>
      <c r="X71" s="38">
        <v>2838.2200000000003</v>
      </c>
      <c r="Y71" s="38">
        <v>2953.1600000000003</v>
      </c>
    </row>
    <row r="72" spans="1:25" x14ac:dyDescent="0.2">
      <c r="A72" s="37">
        <v>42699</v>
      </c>
      <c r="B72" s="38">
        <v>3059.84</v>
      </c>
      <c r="C72" s="38">
        <v>3169.05</v>
      </c>
      <c r="D72" s="38">
        <v>3230.28</v>
      </c>
      <c r="E72" s="38">
        <v>3231.82</v>
      </c>
      <c r="F72" s="38">
        <v>3229.1400000000003</v>
      </c>
      <c r="G72" s="38">
        <v>3206.4</v>
      </c>
      <c r="H72" s="38">
        <v>3146.98</v>
      </c>
      <c r="I72" s="38">
        <v>3086.04</v>
      </c>
      <c r="J72" s="38">
        <v>2995.23</v>
      </c>
      <c r="K72" s="38">
        <v>2896.13</v>
      </c>
      <c r="L72" s="38">
        <v>2844.9900000000002</v>
      </c>
      <c r="M72" s="38">
        <v>2821.42</v>
      </c>
      <c r="N72" s="38">
        <v>2828.44</v>
      </c>
      <c r="O72" s="38">
        <v>2823.7400000000002</v>
      </c>
      <c r="P72" s="38">
        <v>2841.29</v>
      </c>
      <c r="Q72" s="38">
        <v>2843.83</v>
      </c>
      <c r="R72" s="38">
        <v>2850.1600000000003</v>
      </c>
      <c r="S72" s="38">
        <v>2825.76</v>
      </c>
      <c r="T72" s="38">
        <v>2806.06</v>
      </c>
      <c r="U72" s="38">
        <v>2810.9300000000003</v>
      </c>
      <c r="V72" s="38">
        <v>2812.04</v>
      </c>
      <c r="W72" s="38">
        <v>2823.9700000000003</v>
      </c>
      <c r="X72" s="38">
        <v>2855.23</v>
      </c>
      <c r="Y72" s="38">
        <v>2962.75</v>
      </c>
    </row>
    <row r="73" spans="1:25" x14ac:dyDescent="0.2">
      <c r="A73" s="37">
        <v>42700</v>
      </c>
      <c r="B73" s="38">
        <v>3061.7200000000003</v>
      </c>
      <c r="C73" s="38">
        <v>3141.67</v>
      </c>
      <c r="D73" s="38">
        <v>3190.9100000000003</v>
      </c>
      <c r="E73" s="38">
        <v>3194.81</v>
      </c>
      <c r="F73" s="38">
        <v>3191.8900000000003</v>
      </c>
      <c r="G73" s="38">
        <v>3185.11</v>
      </c>
      <c r="H73" s="38">
        <v>3169.83</v>
      </c>
      <c r="I73" s="38">
        <v>3150.67</v>
      </c>
      <c r="J73" s="38">
        <v>3049.6800000000003</v>
      </c>
      <c r="K73" s="38">
        <v>2929.67</v>
      </c>
      <c r="L73" s="38">
        <v>2830.26</v>
      </c>
      <c r="M73" s="38">
        <v>2809.09</v>
      </c>
      <c r="N73" s="38">
        <v>2799.02</v>
      </c>
      <c r="O73" s="38">
        <v>2804.57</v>
      </c>
      <c r="P73" s="38">
        <v>2814.71</v>
      </c>
      <c r="Q73" s="38">
        <v>2820.92</v>
      </c>
      <c r="R73" s="38">
        <v>2811.4500000000003</v>
      </c>
      <c r="S73" s="38">
        <v>2807.9100000000003</v>
      </c>
      <c r="T73" s="38">
        <v>2795.03</v>
      </c>
      <c r="U73" s="38">
        <v>2789.48</v>
      </c>
      <c r="V73" s="38">
        <v>2803.2200000000003</v>
      </c>
      <c r="W73" s="38">
        <v>2801.61</v>
      </c>
      <c r="X73" s="38">
        <v>2824.67</v>
      </c>
      <c r="Y73" s="38">
        <v>2921.98</v>
      </c>
    </row>
    <row r="74" spans="1:25" x14ac:dyDescent="0.2">
      <c r="A74" s="37">
        <v>42701</v>
      </c>
      <c r="B74" s="38">
        <v>3045.27</v>
      </c>
      <c r="C74" s="38">
        <v>3131.77</v>
      </c>
      <c r="D74" s="38">
        <v>3208.79</v>
      </c>
      <c r="E74" s="38">
        <v>3191.34</v>
      </c>
      <c r="F74" s="38">
        <v>3182.48</v>
      </c>
      <c r="G74" s="38">
        <v>3178.9500000000003</v>
      </c>
      <c r="H74" s="38">
        <v>3171.76</v>
      </c>
      <c r="I74" s="38">
        <v>3146.38</v>
      </c>
      <c r="J74" s="38">
        <v>3059.94</v>
      </c>
      <c r="K74" s="38">
        <v>2933.9900000000002</v>
      </c>
      <c r="L74" s="38">
        <v>2804.96</v>
      </c>
      <c r="M74" s="38">
        <v>2790.6400000000003</v>
      </c>
      <c r="N74" s="38">
        <v>2834.6</v>
      </c>
      <c r="O74" s="38">
        <v>2828.77</v>
      </c>
      <c r="P74" s="38">
        <v>2816.31</v>
      </c>
      <c r="Q74" s="38">
        <v>2826.25</v>
      </c>
      <c r="R74" s="38">
        <v>2822.1800000000003</v>
      </c>
      <c r="S74" s="38">
        <v>2791.34</v>
      </c>
      <c r="T74" s="38">
        <v>2757.88</v>
      </c>
      <c r="U74" s="38">
        <v>2771.35</v>
      </c>
      <c r="V74" s="38">
        <v>2781.02</v>
      </c>
      <c r="W74" s="38">
        <v>2796.3</v>
      </c>
      <c r="X74" s="38">
        <v>2829.34</v>
      </c>
      <c r="Y74" s="38">
        <v>2932.58</v>
      </c>
    </row>
    <row r="75" spans="1:25" x14ac:dyDescent="0.2">
      <c r="A75" s="37">
        <v>42702</v>
      </c>
      <c r="B75" s="38">
        <v>2993.65</v>
      </c>
      <c r="C75" s="38">
        <v>3097.34</v>
      </c>
      <c r="D75" s="38">
        <v>3184.17</v>
      </c>
      <c r="E75" s="38">
        <v>3195.36</v>
      </c>
      <c r="F75" s="38">
        <v>3192.59</v>
      </c>
      <c r="G75" s="38">
        <v>3185.4</v>
      </c>
      <c r="H75" s="38">
        <v>3124.03</v>
      </c>
      <c r="I75" s="38">
        <v>3083.44</v>
      </c>
      <c r="J75" s="38">
        <v>3001.4900000000002</v>
      </c>
      <c r="K75" s="38">
        <v>2907.04</v>
      </c>
      <c r="L75" s="38">
        <v>2831.48</v>
      </c>
      <c r="M75" s="38">
        <v>2813.06</v>
      </c>
      <c r="N75" s="38">
        <v>2831.4</v>
      </c>
      <c r="O75" s="38">
        <v>2840.98</v>
      </c>
      <c r="P75" s="38">
        <v>2847.38</v>
      </c>
      <c r="Q75" s="38">
        <v>2846.06</v>
      </c>
      <c r="R75" s="38">
        <v>2828.8</v>
      </c>
      <c r="S75" s="38">
        <v>2803.17</v>
      </c>
      <c r="T75" s="38">
        <v>2799.98</v>
      </c>
      <c r="U75" s="38">
        <v>2790.87</v>
      </c>
      <c r="V75" s="38">
        <v>2811.2400000000002</v>
      </c>
      <c r="W75" s="38">
        <v>2823.9300000000003</v>
      </c>
      <c r="X75" s="38">
        <v>2858.06</v>
      </c>
      <c r="Y75" s="38">
        <v>2952.6600000000003</v>
      </c>
    </row>
    <row r="76" spans="1:25" x14ac:dyDescent="0.2">
      <c r="A76" s="37">
        <v>42703</v>
      </c>
      <c r="B76" s="38">
        <v>3054.67</v>
      </c>
      <c r="C76" s="38">
        <v>3163.6</v>
      </c>
      <c r="D76" s="38">
        <v>3225.76</v>
      </c>
      <c r="E76" s="38">
        <v>3228.13</v>
      </c>
      <c r="F76" s="38">
        <v>3228.77</v>
      </c>
      <c r="G76" s="38">
        <v>3212.32</v>
      </c>
      <c r="H76" s="38">
        <v>3149.9900000000002</v>
      </c>
      <c r="I76" s="38">
        <v>3061.92</v>
      </c>
      <c r="J76" s="38">
        <v>2970.08</v>
      </c>
      <c r="K76" s="38">
        <v>2910.77</v>
      </c>
      <c r="L76" s="38">
        <v>2862.58</v>
      </c>
      <c r="M76" s="38">
        <v>2881.6600000000003</v>
      </c>
      <c r="N76" s="38">
        <v>2917.62</v>
      </c>
      <c r="O76" s="38">
        <v>2927.2200000000003</v>
      </c>
      <c r="P76" s="38">
        <v>2943.31</v>
      </c>
      <c r="Q76" s="38">
        <v>2904.2400000000002</v>
      </c>
      <c r="R76" s="38">
        <v>2904.15</v>
      </c>
      <c r="S76" s="38">
        <v>2871.33</v>
      </c>
      <c r="T76" s="38">
        <v>2827.56</v>
      </c>
      <c r="U76" s="38">
        <v>2836.69</v>
      </c>
      <c r="V76" s="38">
        <v>2813.1600000000003</v>
      </c>
      <c r="W76" s="38">
        <v>2821.92</v>
      </c>
      <c r="X76" s="38">
        <v>2856.32</v>
      </c>
      <c r="Y76" s="38">
        <v>2965.12</v>
      </c>
    </row>
    <row r="77" spans="1:25" x14ac:dyDescent="0.2">
      <c r="A77" s="37">
        <v>42704</v>
      </c>
      <c r="B77" s="38">
        <v>3099.82</v>
      </c>
      <c r="C77" s="38">
        <v>3197.9</v>
      </c>
      <c r="D77" s="38">
        <v>3241.3900000000003</v>
      </c>
      <c r="E77" s="38">
        <v>3237.23</v>
      </c>
      <c r="F77" s="38">
        <v>3225.6</v>
      </c>
      <c r="G77" s="38">
        <v>3225.2200000000003</v>
      </c>
      <c r="H77" s="38">
        <v>3175.31</v>
      </c>
      <c r="I77" s="38">
        <v>3099.29</v>
      </c>
      <c r="J77" s="38">
        <v>3007.56</v>
      </c>
      <c r="K77" s="38">
        <v>2947.98</v>
      </c>
      <c r="L77" s="38">
        <v>2863.4700000000003</v>
      </c>
      <c r="M77" s="38">
        <v>2843.57</v>
      </c>
      <c r="N77" s="38">
        <v>2860.4300000000003</v>
      </c>
      <c r="O77" s="38">
        <v>2856.01</v>
      </c>
      <c r="P77" s="38">
        <v>2870.31</v>
      </c>
      <c r="Q77" s="38">
        <v>2871.6800000000003</v>
      </c>
      <c r="R77" s="38">
        <v>2868.9</v>
      </c>
      <c r="S77" s="38">
        <v>2863.9100000000003</v>
      </c>
      <c r="T77" s="38">
        <v>2834.6400000000003</v>
      </c>
      <c r="U77" s="38">
        <v>2829.98</v>
      </c>
      <c r="V77" s="38">
        <v>2818.42</v>
      </c>
      <c r="W77" s="38">
        <v>2831.13</v>
      </c>
      <c r="X77" s="38">
        <v>2865.28</v>
      </c>
      <c r="Y77" s="38">
        <v>2965.87</v>
      </c>
    </row>
    <row r="78" spans="1:25" x14ac:dyDescent="0.2">
      <c r="A78" s="37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</row>
    <row r="80" spans="1:25" ht="15.75" customHeight="1" x14ac:dyDescent="0.2">
      <c r="A80" s="126" t="s">
        <v>62</v>
      </c>
      <c r="B80" s="128" t="s">
        <v>103</v>
      </c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30"/>
    </row>
    <row r="81" spans="1:25" ht="25.5" x14ac:dyDescent="0.2">
      <c r="A81" s="127"/>
      <c r="B81" s="68" t="s">
        <v>78</v>
      </c>
      <c r="C81" s="69" t="s">
        <v>79</v>
      </c>
      <c r="D81" s="70" t="s">
        <v>80</v>
      </c>
      <c r="E81" s="69" t="s">
        <v>81</v>
      </c>
      <c r="F81" s="69" t="s">
        <v>82</v>
      </c>
      <c r="G81" s="69" t="s">
        <v>83</v>
      </c>
      <c r="H81" s="69" t="s">
        <v>84</v>
      </c>
      <c r="I81" s="69" t="s">
        <v>85</v>
      </c>
      <c r="J81" s="69" t="s">
        <v>86</v>
      </c>
      <c r="K81" s="68" t="s">
        <v>87</v>
      </c>
      <c r="L81" s="69" t="s">
        <v>88</v>
      </c>
      <c r="M81" s="71" t="s">
        <v>89</v>
      </c>
      <c r="N81" s="68" t="s">
        <v>90</v>
      </c>
      <c r="O81" s="69" t="s">
        <v>91</v>
      </c>
      <c r="P81" s="71" t="s">
        <v>92</v>
      </c>
      <c r="Q81" s="70" t="s">
        <v>93</v>
      </c>
      <c r="R81" s="69" t="s">
        <v>94</v>
      </c>
      <c r="S81" s="70" t="s">
        <v>95</v>
      </c>
      <c r="T81" s="69" t="s">
        <v>96</v>
      </c>
      <c r="U81" s="70" t="s">
        <v>97</v>
      </c>
      <c r="V81" s="69" t="s">
        <v>98</v>
      </c>
      <c r="W81" s="70" t="s">
        <v>99</v>
      </c>
      <c r="X81" s="69" t="s">
        <v>100</v>
      </c>
      <c r="Y81" s="69" t="s">
        <v>101</v>
      </c>
    </row>
    <row r="82" spans="1:25" x14ac:dyDescent="0.2">
      <c r="A82" s="37">
        <v>42675</v>
      </c>
      <c r="B82" s="38">
        <v>4227.4000000000005</v>
      </c>
      <c r="C82" s="38">
        <v>4323.96</v>
      </c>
      <c r="D82" s="38">
        <v>4371.29</v>
      </c>
      <c r="E82" s="38">
        <v>4373.59</v>
      </c>
      <c r="F82" s="38">
        <v>4377.22</v>
      </c>
      <c r="G82" s="38">
        <v>4373.84</v>
      </c>
      <c r="H82" s="38">
        <v>4339.58</v>
      </c>
      <c r="I82" s="38">
        <v>4290.9400000000005</v>
      </c>
      <c r="J82" s="38">
        <v>4219.6500000000005</v>
      </c>
      <c r="K82" s="38">
        <v>4145.32</v>
      </c>
      <c r="L82" s="38">
        <v>4049.55</v>
      </c>
      <c r="M82" s="38">
        <v>4015.8</v>
      </c>
      <c r="N82" s="38">
        <v>4019.75</v>
      </c>
      <c r="O82" s="38">
        <v>4028.44</v>
      </c>
      <c r="P82" s="38">
        <v>4038.59</v>
      </c>
      <c r="Q82" s="38">
        <v>4031.92</v>
      </c>
      <c r="R82" s="38">
        <v>4030.5</v>
      </c>
      <c r="S82" s="38">
        <v>4013.75</v>
      </c>
      <c r="T82" s="38">
        <v>4017.56</v>
      </c>
      <c r="U82" s="38">
        <v>4029.59</v>
      </c>
      <c r="V82" s="38">
        <v>4018.92</v>
      </c>
      <c r="W82" s="38">
        <v>4003.6600000000003</v>
      </c>
      <c r="X82" s="38">
        <v>4003.06</v>
      </c>
      <c r="Y82" s="38">
        <v>4098.91</v>
      </c>
    </row>
    <row r="83" spans="1:25" x14ac:dyDescent="0.2">
      <c r="A83" s="37">
        <v>42676</v>
      </c>
      <c r="B83" s="38">
        <v>4242.54</v>
      </c>
      <c r="C83" s="38">
        <v>4356.03</v>
      </c>
      <c r="D83" s="38">
        <v>4379.88</v>
      </c>
      <c r="E83" s="38">
        <v>4386.8900000000003</v>
      </c>
      <c r="F83" s="38">
        <v>4386.75</v>
      </c>
      <c r="G83" s="38">
        <v>4383.49</v>
      </c>
      <c r="H83" s="38">
        <v>4377.5600000000004</v>
      </c>
      <c r="I83" s="38">
        <v>4351.33</v>
      </c>
      <c r="J83" s="38">
        <v>4208.47</v>
      </c>
      <c r="K83" s="38">
        <v>4120.92</v>
      </c>
      <c r="L83" s="38">
        <v>4069.32</v>
      </c>
      <c r="M83" s="38">
        <v>4056.4700000000003</v>
      </c>
      <c r="N83" s="38">
        <v>4070.96</v>
      </c>
      <c r="O83" s="38">
        <v>4082.87</v>
      </c>
      <c r="P83" s="38">
        <v>4074.32</v>
      </c>
      <c r="Q83" s="38">
        <v>4049.04</v>
      </c>
      <c r="R83" s="38">
        <v>4056.9300000000003</v>
      </c>
      <c r="S83" s="38">
        <v>4072.31</v>
      </c>
      <c r="T83" s="38">
        <v>4102.46</v>
      </c>
      <c r="U83" s="38">
        <v>4120.88</v>
      </c>
      <c r="V83" s="38">
        <v>4094.11</v>
      </c>
      <c r="W83" s="38">
        <v>4062.71</v>
      </c>
      <c r="X83" s="38">
        <v>4063.58</v>
      </c>
      <c r="Y83" s="38">
        <v>4147.04</v>
      </c>
    </row>
    <row r="84" spans="1:25" x14ac:dyDescent="0.2">
      <c r="A84" s="37">
        <v>42677</v>
      </c>
      <c r="B84" s="38">
        <v>4269.47</v>
      </c>
      <c r="C84" s="38">
        <v>4362.54</v>
      </c>
      <c r="D84" s="38">
        <v>4410.66</v>
      </c>
      <c r="E84" s="38">
        <v>4392.92</v>
      </c>
      <c r="F84" s="38">
        <v>4396.62</v>
      </c>
      <c r="G84" s="38">
        <v>4392.17</v>
      </c>
      <c r="H84" s="38">
        <v>4385.9800000000005</v>
      </c>
      <c r="I84" s="38">
        <v>4349.7</v>
      </c>
      <c r="J84" s="38">
        <v>4260.32</v>
      </c>
      <c r="K84" s="38">
        <v>4168.47</v>
      </c>
      <c r="L84" s="38">
        <v>4087.1400000000003</v>
      </c>
      <c r="M84" s="38">
        <v>4075.3</v>
      </c>
      <c r="N84" s="38">
        <v>4080.3</v>
      </c>
      <c r="O84" s="38">
        <v>4096.01</v>
      </c>
      <c r="P84" s="38">
        <v>4114.1400000000003</v>
      </c>
      <c r="Q84" s="38">
        <v>4121.0599999999995</v>
      </c>
      <c r="R84" s="38">
        <v>4113.82</v>
      </c>
      <c r="S84" s="38">
        <v>4099.45</v>
      </c>
      <c r="T84" s="38">
        <v>4075.81</v>
      </c>
      <c r="U84" s="38">
        <v>4075.79</v>
      </c>
      <c r="V84" s="38">
        <v>4085.4300000000003</v>
      </c>
      <c r="W84" s="38">
        <v>4097.8999999999996</v>
      </c>
      <c r="X84" s="38">
        <v>4123.3099999999995</v>
      </c>
      <c r="Y84" s="38">
        <v>4213.8100000000004</v>
      </c>
    </row>
    <row r="85" spans="1:25" x14ac:dyDescent="0.2">
      <c r="A85" s="37">
        <v>42678</v>
      </c>
      <c r="B85" s="38">
        <v>4312.33</v>
      </c>
      <c r="C85" s="38">
        <v>4373.63</v>
      </c>
      <c r="D85" s="38">
        <v>4394.3900000000003</v>
      </c>
      <c r="E85" s="38">
        <v>4389.6000000000004</v>
      </c>
      <c r="F85" s="38">
        <v>4385.01</v>
      </c>
      <c r="G85" s="38">
        <v>4384.91</v>
      </c>
      <c r="H85" s="38">
        <v>4389.88</v>
      </c>
      <c r="I85" s="38">
        <v>4394.41</v>
      </c>
      <c r="J85" s="38">
        <v>4302.04</v>
      </c>
      <c r="K85" s="38">
        <v>4208.18</v>
      </c>
      <c r="L85" s="38">
        <v>4103</v>
      </c>
      <c r="M85" s="38">
        <v>4071.4</v>
      </c>
      <c r="N85" s="38">
        <v>4061.59</v>
      </c>
      <c r="O85" s="38">
        <v>4042.38</v>
      </c>
      <c r="P85" s="38">
        <v>4046.58</v>
      </c>
      <c r="Q85" s="38">
        <v>4042.46</v>
      </c>
      <c r="R85" s="38">
        <v>4048.62</v>
      </c>
      <c r="S85" s="38">
        <v>4041.36</v>
      </c>
      <c r="T85" s="38">
        <v>4027.55</v>
      </c>
      <c r="U85" s="38">
        <v>4025.42</v>
      </c>
      <c r="V85" s="38">
        <v>4041.2200000000003</v>
      </c>
      <c r="W85" s="38">
        <v>4055.77</v>
      </c>
      <c r="X85" s="38">
        <v>4056.88</v>
      </c>
      <c r="Y85" s="38">
        <v>4148.63</v>
      </c>
    </row>
    <row r="86" spans="1:25" x14ac:dyDescent="0.2">
      <c r="A86" s="37">
        <v>42679</v>
      </c>
      <c r="B86" s="38">
        <v>4265.01</v>
      </c>
      <c r="C86" s="38">
        <v>4341.21</v>
      </c>
      <c r="D86" s="38">
        <v>4386.33</v>
      </c>
      <c r="E86" s="38">
        <v>4378.21</v>
      </c>
      <c r="F86" s="38">
        <v>4383.3500000000004</v>
      </c>
      <c r="G86" s="38">
        <v>4378.25</v>
      </c>
      <c r="H86" s="38">
        <v>4391.96</v>
      </c>
      <c r="I86" s="38">
        <v>4394.3900000000003</v>
      </c>
      <c r="J86" s="38">
        <v>4298.3599999999997</v>
      </c>
      <c r="K86" s="38">
        <v>4206.74</v>
      </c>
      <c r="L86" s="38">
        <v>4125.0599999999995</v>
      </c>
      <c r="M86" s="38">
        <v>4105.83</v>
      </c>
      <c r="N86" s="38">
        <v>4085.9100000000003</v>
      </c>
      <c r="O86" s="38">
        <v>4076.07</v>
      </c>
      <c r="P86" s="38">
        <v>4076.12</v>
      </c>
      <c r="Q86" s="38">
        <v>4084.07</v>
      </c>
      <c r="R86" s="38">
        <v>4085.27</v>
      </c>
      <c r="S86" s="38">
        <v>4082.6400000000003</v>
      </c>
      <c r="T86" s="38">
        <v>4039.42</v>
      </c>
      <c r="U86" s="38">
        <v>4037.54</v>
      </c>
      <c r="V86" s="38">
        <v>4053.32</v>
      </c>
      <c r="W86" s="38">
        <v>4065.8900000000003</v>
      </c>
      <c r="X86" s="38">
        <v>4063.3900000000003</v>
      </c>
      <c r="Y86" s="38">
        <v>4149.51</v>
      </c>
    </row>
    <row r="87" spans="1:25" x14ac:dyDescent="0.2">
      <c r="A87" s="37">
        <v>42680</v>
      </c>
      <c r="B87" s="38">
        <v>4250.6099999999997</v>
      </c>
      <c r="C87" s="38">
        <v>4354.7</v>
      </c>
      <c r="D87" s="38">
        <v>4395.7</v>
      </c>
      <c r="E87" s="38">
        <v>4391.0600000000004</v>
      </c>
      <c r="F87" s="38">
        <v>4398.04</v>
      </c>
      <c r="G87" s="38">
        <v>4391.42</v>
      </c>
      <c r="H87" s="38">
        <v>4383.62</v>
      </c>
      <c r="I87" s="38">
        <v>4374.78</v>
      </c>
      <c r="J87" s="38">
        <v>4255.57</v>
      </c>
      <c r="K87" s="38">
        <v>4154.2700000000004</v>
      </c>
      <c r="L87" s="38">
        <v>4093.03</v>
      </c>
      <c r="M87" s="38">
        <v>4056.83</v>
      </c>
      <c r="N87" s="38">
        <v>4054.1800000000003</v>
      </c>
      <c r="O87" s="38">
        <v>4065.21</v>
      </c>
      <c r="P87" s="38">
        <v>4076.42</v>
      </c>
      <c r="Q87" s="38">
        <v>4083.57</v>
      </c>
      <c r="R87" s="38">
        <v>4087.5</v>
      </c>
      <c r="S87" s="38">
        <v>4084.4900000000002</v>
      </c>
      <c r="T87" s="38">
        <v>4077.9</v>
      </c>
      <c r="U87" s="38">
        <v>4080.03</v>
      </c>
      <c r="V87" s="38">
        <v>4078.9900000000002</v>
      </c>
      <c r="W87" s="38">
        <v>4083.6</v>
      </c>
      <c r="X87" s="38">
        <v>4091</v>
      </c>
      <c r="Y87" s="38">
        <v>4190.54</v>
      </c>
    </row>
    <row r="88" spans="1:25" x14ac:dyDescent="0.2">
      <c r="A88" s="37">
        <v>42681</v>
      </c>
      <c r="B88" s="38">
        <v>4309.63</v>
      </c>
      <c r="C88" s="38">
        <v>4395.4400000000005</v>
      </c>
      <c r="D88" s="38">
        <v>4401.2300000000005</v>
      </c>
      <c r="E88" s="38">
        <v>4377.87</v>
      </c>
      <c r="F88" s="38">
        <v>4374.3599999999997</v>
      </c>
      <c r="G88" s="38">
        <v>4380.5</v>
      </c>
      <c r="H88" s="38">
        <v>4398.12</v>
      </c>
      <c r="I88" s="38">
        <v>4410.37</v>
      </c>
      <c r="J88" s="38">
        <v>4311.03</v>
      </c>
      <c r="K88" s="38">
        <v>4203.7300000000005</v>
      </c>
      <c r="L88" s="38">
        <v>4117.45</v>
      </c>
      <c r="M88" s="38">
        <v>4083.33</v>
      </c>
      <c r="N88" s="38">
        <v>4072.52</v>
      </c>
      <c r="O88" s="38">
        <v>4055.3</v>
      </c>
      <c r="P88" s="38">
        <v>4057.4300000000003</v>
      </c>
      <c r="Q88" s="38">
        <v>4052.03</v>
      </c>
      <c r="R88" s="38">
        <v>4057.52</v>
      </c>
      <c r="S88" s="38">
        <v>4077.44</v>
      </c>
      <c r="T88" s="38">
        <v>4082.27</v>
      </c>
      <c r="U88" s="38">
        <v>4086.9100000000003</v>
      </c>
      <c r="V88" s="38">
        <v>4089.94</v>
      </c>
      <c r="W88" s="38">
        <v>4077.9</v>
      </c>
      <c r="X88" s="38">
        <v>4109.3900000000003</v>
      </c>
      <c r="Y88" s="38">
        <v>4191.49</v>
      </c>
    </row>
    <row r="89" spans="1:25" x14ac:dyDescent="0.2">
      <c r="A89" s="37">
        <v>42682</v>
      </c>
      <c r="B89" s="38">
        <v>4280.87</v>
      </c>
      <c r="C89" s="38">
        <v>4389.76</v>
      </c>
      <c r="D89" s="38">
        <v>4405.79</v>
      </c>
      <c r="E89" s="38">
        <v>4380.87</v>
      </c>
      <c r="F89" s="38">
        <v>4387.34</v>
      </c>
      <c r="G89" s="38">
        <v>4407.1000000000004</v>
      </c>
      <c r="H89" s="38">
        <v>4431.8900000000003</v>
      </c>
      <c r="I89" s="38">
        <v>4370.08</v>
      </c>
      <c r="J89" s="38">
        <v>4257.18</v>
      </c>
      <c r="K89" s="38">
        <v>4211.08</v>
      </c>
      <c r="L89" s="38">
        <v>4108.57</v>
      </c>
      <c r="M89" s="38">
        <v>4081.77</v>
      </c>
      <c r="N89" s="38">
        <v>4061.06</v>
      </c>
      <c r="O89" s="38">
        <v>4039.33</v>
      </c>
      <c r="P89" s="38">
        <v>4049.3</v>
      </c>
      <c r="Q89" s="38">
        <v>4042.02</v>
      </c>
      <c r="R89" s="38">
        <v>4043.03</v>
      </c>
      <c r="S89" s="38">
        <v>4052</v>
      </c>
      <c r="T89" s="38">
        <v>4073.4900000000002</v>
      </c>
      <c r="U89" s="38">
        <v>4069.4700000000003</v>
      </c>
      <c r="V89" s="38">
        <v>4075.9</v>
      </c>
      <c r="W89" s="38">
        <v>4066.7400000000002</v>
      </c>
      <c r="X89" s="38">
        <v>4080.3900000000003</v>
      </c>
      <c r="Y89" s="38">
        <v>4167.93</v>
      </c>
    </row>
    <row r="90" spans="1:25" x14ac:dyDescent="0.2">
      <c r="A90" s="37">
        <v>42683</v>
      </c>
      <c r="B90" s="38">
        <v>4275.6500000000005</v>
      </c>
      <c r="C90" s="38">
        <v>4384.21</v>
      </c>
      <c r="D90" s="38">
        <v>4408.1900000000005</v>
      </c>
      <c r="E90" s="38">
        <v>4394.42</v>
      </c>
      <c r="F90" s="38">
        <v>4409.68</v>
      </c>
      <c r="G90" s="38">
        <v>4400.55</v>
      </c>
      <c r="H90" s="38">
        <v>4397.8</v>
      </c>
      <c r="I90" s="38">
        <v>4350.22</v>
      </c>
      <c r="J90" s="38">
        <v>4270.28</v>
      </c>
      <c r="K90" s="38">
        <v>4192.71</v>
      </c>
      <c r="L90" s="38">
        <v>4118.6899999999996</v>
      </c>
      <c r="M90" s="38">
        <v>4080.73</v>
      </c>
      <c r="N90" s="38">
        <v>4076.02</v>
      </c>
      <c r="O90" s="38">
        <v>4059.77</v>
      </c>
      <c r="P90" s="38">
        <v>4063.1</v>
      </c>
      <c r="Q90" s="38">
        <v>4063.46</v>
      </c>
      <c r="R90" s="38">
        <v>4068.9100000000003</v>
      </c>
      <c r="S90" s="38">
        <v>4078.2400000000002</v>
      </c>
      <c r="T90" s="38">
        <v>4096.8900000000003</v>
      </c>
      <c r="U90" s="38">
        <v>4113.0999999999995</v>
      </c>
      <c r="V90" s="38">
        <v>4147.7300000000005</v>
      </c>
      <c r="W90" s="38">
        <v>4161.9000000000005</v>
      </c>
      <c r="X90" s="38">
        <v>4151.75</v>
      </c>
      <c r="Y90" s="38">
        <v>4174.8</v>
      </c>
    </row>
    <row r="91" spans="1:25" x14ac:dyDescent="0.2">
      <c r="A91" s="37">
        <v>42684</v>
      </c>
      <c r="B91" s="38">
        <v>4286.91</v>
      </c>
      <c r="C91" s="38">
        <v>4401.95</v>
      </c>
      <c r="D91" s="38">
        <v>4419.8</v>
      </c>
      <c r="E91" s="38">
        <v>4398.49</v>
      </c>
      <c r="F91" s="38">
        <v>4389.82</v>
      </c>
      <c r="G91" s="38">
        <v>4400.1400000000003</v>
      </c>
      <c r="H91" s="38">
        <v>4375.26</v>
      </c>
      <c r="I91" s="38">
        <v>4361.74</v>
      </c>
      <c r="J91" s="38">
        <v>4306.25</v>
      </c>
      <c r="K91" s="38">
        <v>4213.04</v>
      </c>
      <c r="L91" s="38">
        <v>4127.84</v>
      </c>
      <c r="M91" s="38">
        <v>4106</v>
      </c>
      <c r="N91" s="38">
        <v>4118.8900000000003</v>
      </c>
      <c r="O91" s="38">
        <v>4111.74</v>
      </c>
      <c r="P91" s="38">
        <v>4118.26</v>
      </c>
      <c r="Q91" s="38">
        <v>4137.45</v>
      </c>
      <c r="R91" s="38">
        <v>4141.82</v>
      </c>
      <c r="S91" s="38">
        <v>4129.3099999999995</v>
      </c>
      <c r="T91" s="38">
        <v>4098.26</v>
      </c>
      <c r="U91" s="38">
        <v>4107.45</v>
      </c>
      <c r="V91" s="38">
        <v>4104.9799999999996</v>
      </c>
      <c r="W91" s="38">
        <v>4092.7200000000003</v>
      </c>
      <c r="X91" s="38">
        <v>4094.2400000000002</v>
      </c>
      <c r="Y91" s="38">
        <v>4147.07</v>
      </c>
    </row>
    <row r="92" spans="1:25" x14ac:dyDescent="0.2">
      <c r="A92" s="37">
        <v>42685</v>
      </c>
      <c r="B92" s="38">
        <v>4251.41</v>
      </c>
      <c r="C92" s="38">
        <v>4369.3900000000003</v>
      </c>
      <c r="D92" s="38">
        <v>4445.1500000000005</v>
      </c>
      <c r="E92" s="38">
        <v>4404.8900000000003</v>
      </c>
      <c r="F92" s="38">
        <v>4407.97</v>
      </c>
      <c r="G92" s="38">
        <v>4402.9800000000005</v>
      </c>
      <c r="H92" s="38">
        <v>4412.75</v>
      </c>
      <c r="I92" s="38">
        <v>4373.2300000000005</v>
      </c>
      <c r="J92" s="38">
        <v>4285.99</v>
      </c>
      <c r="K92" s="38">
        <v>4183.3500000000004</v>
      </c>
      <c r="L92" s="38">
        <v>4089.4</v>
      </c>
      <c r="M92" s="38">
        <v>4073.44</v>
      </c>
      <c r="N92" s="38">
        <v>4083.21</v>
      </c>
      <c r="O92" s="38">
        <v>4078.2000000000003</v>
      </c>
      <c r="P92" s="38">
        <v>4085.17</v>
      </c>
      <c r="Q92" s="38">
        <v>4112.17</v>
      </c>
      <c r="R92" s="38">
        <v>4126.72</v>
      </c>
      <c r="S92" s="38">
        <v>4134.24</v>
      </c>
      <c r="T92" s="38">
        <v>4096.0999999999995</v>
      </c>
      <c r="U92" s="38">
        <v>4093.9900000000002</v>
      </c>
      <c r="V92" s="38">
        <v>4122.9799999999996</v>
      </c>
      <c r="W92" s="38">
        <v>4103.21</v>
      </c>
      <c r="X92" s="38">
        <v>4126</v>
      </c>
      <c r="Y92" s="38">
        <v>4219.3</v>
      </c>
    </row>
    <row r="93" spans="1:25" x14ac:dyDescent="0.2">
      <c r="A93" s="37">
        <v>42686</v>
      </c>
      <c r="B93" s="38">
        <v>4228.37</v>
      </c>
      <c r="C93" s="38">
        <v>4322.38</v>
      </c>
      <c r="D93" s="38">
        <v>4390.93</v>
      </c>
      <c r="E93" s="38">
        <v>4396.87</v>
      </c>
      <c r="F93" s="38">
        <v>4408.68</v>
      </c>
      <c r="G93" s="38">
        <v>4394.01</v>
      </c>
      <c r="H93" s="38">
        <v>4373.7700000000004</v>
      </c>
      <c r="I93" s="38">
        <v>4358.1500000000005</v>
      </c>
      <c r="J93" s="38">
        <v>4253.04</v>
      </c>
      <c r="K93" s="38">
        <v>4143.8</v>
      </c>
      <c r="L93" s="38">
        <v>4053.4500000000003</v>
      </c>
      <c r="M93" s="38">
        <v>4015.32</v>
      </c>
      <c r="N93" s="38">
        <v>4018.31</v>
      </c>
      <c r="O93" s="38">
        <v>4007.01</v>
      </c>
      <c r="P93" s="38">
        <v>4021.9</v>
      </c>
      <c r="Q93" s="38">
        <v>4029.52</v>
      </c>
      <c r="R93" s="38">
        <v>4020.51</v>
      </c>
      <c r="S93" s="38">
        <v>4019.4300000000003</v>
      </c>
      <c r="T93" s="38">
        <v>4061.2200000000003</v>
      </c>
      <c r="U93" s="38">
        <v>4043.63</v>
      </c>
      <c r="V93" s="38">
        <v>4015.9100000000003</v>
      </c>
      <c r="W93" s="38">
        <v>3999.9100000000003</v>
      </c>
      <c r="X93" s="38">
        <v>4013.86</v>
      </c>
      <c r="Y93" s="38">
        <v>4127.1400000000003</v>
      </c>
    </row>
    <row r="94" spans="1:25" x14ac:dyDescent="0.2">
      <c r="A94" s="37">
        <v>42687</v>
      </c>
      <c r="B94" s="38">
        <v>4244.33</v>
      </c>
      <c r="C94" s="38">
        <v>4343.7300000000005</v>
      </c>
      <c r="D94" s="38">
        <v>4408.37</v>
      </c>
      <c r="E94" s="38">
        <v>4415.8599999999997</v>
      </c>
      <c r="F94" s="38">
        <v>4417.1400000000003</v>
      </c>
      <c r="G94" s="38">
        <v>4413.8599999999997</v>
      </c>
      <c r="H94" s="38">
        <v>4387.84</v>
      </c>
      <c r="I94" s="38">
        <v>4376.8500000000004</v>
      </c>
      <c r="J94" s="38">
        <v>4276.62</v>
      </c>
      <c r="K94" s="38">
        <v>4163</v>
      </c>
      <c r="L94" s="38">
        <v>4068.96</v>
      </c>
      <c r="M94" s="38">
        <v>4037.1600000000003</v>
      </c>
      <c r="N94" s="38">
        <v>4016.87</v>
      </c>
      <c r="O94" s="38">
        <v>4017.7000000000003</v>
      </c>
      <c r="P94" s="38">
        <v>4020.59</v>
      </c>
      <c r="Q94" s="38">
        <v>4017.83</v>
      </c>
      <c r="R94" s="38">
        <v>4014.1600000000003</v>
      </c>
      <c r="S94" s="38">
        <v>4021.62</v>
      </c>
      <c r="T94" s="38">
        <v>4070.13</v>
      </c>
      <c r="U94" s="38">
        <v>4034.62</v>
      </c>
      <c r="V94" s="38">
        <v>3972.94</v>
      </c>
      <c r="W94" s="38">
        <v>3977.37</v>
      </c>
      <c r="X94" s="38">
        <v>4014.1600000000003</v>
      </c>
      <c r="Y94" s="38">
        <v>4103.99</v>
      </c>
    </row>
    <row r="95" spans="1:25" x14ac:dyDescent="0.2">
      <c r="A95" s="37">
        <v>42688</v>
      </c>
      <c r="B95" s="38">
        <v>4237.22</v>
      </c>
      <c r="C95" s="38">
        <v>4360.07</v>
      </c>
      <c r="D95" s="38">
        <v>4400.5200000000004</v>
      </c>
      <c r="E95" s="38">
        <v>4393.6400000000003</v>
      </c>
      <c r="F95" s="38">
        <v>4451.1500000000005</v>
      </c>
      <c r="G95" s="38">
        <v>4508.6400000000003</v>
      </c>
      <c r="H95" s="38">
        <v>4509.0200000000004</v>
      </c>
      <c r="I95" s="38">
        <v>4454.87</v>
      </c>
      <c r="J95" s="38">
        <v>4356.8100000000004</v>
      </c>
      <c r="K95" s="38">
        <v>4276.1500000000005</v>
      </c>
      <c r="L95" s="38">
        <v>4176.53</v>
      </c>
      <c r="M95" s="38">
        <v>4130.91</v>
      </c>
      <c r="N95" s="38">
        <v>4138.84</v>
      </c>
      <c r="O95" s="38">
        <v>4140.34</v>
      </c>
      <c r="P95" s="38">
        <v>4145.92</v>
      </c>
      <c r="Q95" s="38">
        <v>4151.3599999999997</v>
      </c>
      <c r="R95" s="38">
        <v>4149.51</v>
      </c>
      <c r="S95" s="38">
        <v>4156.43</v>
      </c>
      <c r="T95" s="38">
        <v>4137.9399999999996</v>
      </c>
      <c r="U95" s="38">
        <v>4135.2</v>
      </c>
      <c r="V95" s="38">
        <v>4141.03</v>
      </c>
      <c r="W95" s="38">
        <v>4136.09</v>
      </c>
      <c r="X95" s="38">
        <v>4156.76</v>
      </c>
      <c r="Y95" s="38">
        <v>4266.57</v>
      </c>
    </row>
    <row r="96" spans="1:25" x14ac:dyDescent="0.2">
      <c r="A96" s="37">
        <v>42689</v>
      </c>
      <c r="B96" s="38">
        <v>4390.25</v>
      </c>
      <c r="C96" s="38">
        <v>4468.55</v>
      </c>
      <c r="D96" s="38">
        <v>4485.51</v>
      </c>
      <c r="E96" s="38">
        <v>4486.83</v>
      </c>
      <c r="F96" s="38">
        <v>4498.41</v>
      </c>
      <c r="G96" s="38">
        <v>4492.5200000000004</v>
      </c>
      <c r="H96" s="38">
        <v>4517.1500000000005</v>
      </c>
      <c r="I96" s="38">
        <v>4433.46</v>
      </c>
      <c r="J96" s="38">
        <v>4331.6000000000004</v>
      </c>
      <c r="K96" s="38">
        <v>4246.7300000000005</v>
      </c>
      <c r="L96" s="38">
        <v>4165.62</v>
      </c>
      <c r="M96" s="38">
        <v>4134.5199999999995</v>
      </c>
      <c r="N96" s="38">
        <v>4132.4799999999996</v>
      </c>
      <c r="O96" s="38">
        <v>4135.12</v>
      </c>
      <c r="P96" s="38">
        <v>4143.54</v>
      </c>
      <c r="Q96" s="38">
        <v>4149.96</v>
      </c>
      <c r="R96" s="38">
        <v>4144.18</v>
      </c>
      <c r="S96" s="38">
        <v>4128.58</v>
      </c>
      <c r="T96" s="38">
        <v>4096.5999999999995</v>
      </c>
      <c r="U96" s="38">
        <v>4124.54</v>
      </c>
      <c r="V96" s="38">
        <v>4148.04</v>
      </c>
      <c r="W96" s="38">
        <v>4113.82</v>
      </c>
      <c r="X96" s="38">
        <v>4145.2300000000005</v>
      </c>
      <c r="Y96" s="38">
        <v>4231.99</v>
      </c>
    </row>
    <row r="97" spans="1:25" x14ac:dyDescent="0.2">
      <c r="A97" s="37">
        <v>42690</v>
      </c>
      <c r="B97" s="38">
        <v>4299.8900000000003</v>
      </c>
      <c r="C97" s="38">
        <v>4398.32</v>
      </c>
      <c r="D97" s="38">
        <v>4414.8100000000004</v>
      </c>
      <c r="E97" s="38">
        <v>4413.79</v>
      </c>
      <c r="F97" s="38">
        <v>4413.26</v>
      </c>
      <c r="G97" s="38">
        <v>4478.24</v>
      </c>
      <c r="H97" s="38">
        <v>4499.07</v>
      </c>
      <c r="I97" s="38">
        <v>4431.43</v>
      </c>
      <c r="J97" s="38">
        <v>4343.3599999999997</v>
      </c>
      <c r="K97" s="38">
        <v>4256.2700000000004</v>
      </c>
      <c r="L97" s="38">
        <v>4178.6000000000004</v>
      </c>
      <c r="M97" s="38">
        <v>4148.3100000000004</v>
      </c>
      <c r="N97" s="38">
        <v>4161.83</v>
      </c>
      <c r="O97" s="38">
        <v>4180.87</v>
      </c>
      <c r="P97" s="38">
        <v>4196.37</v>
      </c>
      <c r="Q97" s="38">
        <v>4205.66</v>
      </c>
      <c r="R97" s="38">
        <v>4200.42</v>
      </c>
      <c r="S97" s="38">
        <v>4175.53</v>
      </c>
      <c r="T97" s="38">
        <v>4147.8100000000004</v>
      </c>
      <c r="U97" s="38">
        <v>4160.4800000000005</v>
      </c>
      <c r="V97" s="38">
        <v>4169.5</v>
      </c>
      <c r="W97" s="38">
        <v>4162.66</v>
      </c>
      <c r="X97" s="38">
        <v>4193.97</v>
      </c>
      <c r="Y97" s="38">
        <v>4312.91</v>
      </c>
    </row>
    <row r="98" spans="1:25" x14ac:dyDescent="0.2">
      <c r="A98" s="37">
        <v>42691</v>
      </c>
      <c r="B98" s="38">
        <v>4427.1400000000003</v>
      </c>
      <c r="C98" s="38">
        <v>4526.82</v>
      </c>
      <c r="D98" s="38">
        <v>4544.67</v>
      </c>
      <c r="E98" s="38">
        <v>4525.09</v>
      </c>
      <c r="F98" s="38">
        <v>4519.29</v>
      </c>
      <c r="G98" s="38">
        <v>4537.16</v>
      </c>
      <c r="H98" s="38">
        <v>4532.78</v>
      </c>
      <c r="I98" s="38">
        <v>4449.1400000000003</v>
      </c>
      <c r="J98" s="38">
        <v>4387.91</v>
      </c>
      <c r="K98" s="38">
        <v>4284.1500000000005</v>
      </c>
      <c r="L98" s="38">
        <v>4204.21</v>
      </c>
      <c r="M98" s="38">
        <v>4143.79</v>
      </c>
      <c r="N98" s="38">
        <v>4131.72</v>
      </c>
      <c r="O98" s="38">
        <v>4138.2299999999996</v>
      </c>
      <c r="P98" s="38">
        <v>4149.96</v>
      </c>
      <c r="Q98" s="38">
        <v>4154.46</v>
      </c>
      <c r="R98" s="38">
        <v>4163.22</v>
      </c>
      <c r="S98" s="38">
        <v>4195.72</v>
      </c>
      <c r="T98" s="38">
        <v>4172.58</v>
      </c>
      <c r="U98" s="38">
        <v>4120.7699999999995</v>
      </c>
      <c r="V98" s="38">
        <v>4123.4399999999996</v>
      </c>
      <c r="W98" s="38">
        <v>4125.28</v>
      </c>
      <c r="X98" s="38">
        <v>4173.9800000000005</v>
      </c>
      <c r="Y98" s="38">
        <v>4264.71</v>
      </c>
    </row>
    <row r="99" spans="1:25" x14ac:dyDescent="0.2">
      <c r="A99" s="37">
        <v>42692</v>
      </c>
      <c r="B99" s="38">
        <v>4395.76</v>
      </c>
      <c r="C99" s="38">
        <v>4517.79</v>
      </c>
      <c r="D99" s="38">
        <v>4522.22</v>
      </c>
      <c r="E99" s="38">
        <v>4531.95</v>
      </c>
      <c r="F99" s="38">
        <v>4515.17</v>
      </c>
      <c r="G99" s="38">
        <v>4510.5200000000004</v>
      </c>
      <c r="H99" s="38">
        <v>4531.4000000000005</v>
      </c>
      <c r="I99" s="38">
        <v>4437.6400000000003</v>
      </c>
      <c r="J99" s="38">
        <v>4332.5200000000004</v>
      </c>
      <c r="K99" s="38">
        <v>4238.6099999999997</v>
      </c>
      <c r="L99" s="38">
        <v>4149.62</v>
      </c>
      <c r="M99" s="38">
        <v>4137.04</v>
      </c>
      <c r="N99" s="38">
        <v>4157.8500000000004</v>
      </c>
      <c r="O99" s="38">
        <v>4163.34</v>
      </c>
      <c r="P99" s="38">
        <v>4199.6000000000004</v>
      </c>
      <c r="Q99" s="38">
        <v>4196.68</v>
      </c>
      <c r="R99" s="38">
        <v>4198.68</v>
      </c>
      <c r="S99" s="38">
        <v>4165.6900000000005</v>
      </c>
      <c r="T99" s="38">
        <v>4138.0199999999995</v>
      </c>
      <c r="U99" s="38">
        <v>4145.47</v>
      </c>
      <c r="V99" s="38">
        <v>4142.1099999999997</v>
      </c>
      <c r="W99" s="38">
        <v>4158.2300000000005</v>
      </c>
      <c r="X99" s="38">
        <v>4173.01</v>
      </c>
      <c r="Y99" s="38">
        <v>4287.8100000000004</v>
      </c>
    </row>
    <row r="100" spans="1:25" x14ac:dyDescent="0.2">
      <c r="A100" s="37">
        <v>42693</v>
      </c>
      <c r="B100" s="38">
        <v>4253.97</v>
      </c>
      <c r="C100" s="38">
        <v>4321.28</v>
      </c>
      <c r="D100" s="38">
        <v>4384.8</v>
      </c>
      <c r="E100" s="38">
        <v>4402.41</v>
      </c>
      <c r="F100" s="38">
        <v>4404.4400000000005</v>
      </c>
      <c r="G100" s="38">
        <v>4400.28</v>
      </c>
      <c r="H100" s="38">
        <v>4370.4400000000005</v>
      </c>
      <c r="I100" s="38">
        <v>4337.5200000000004</v>
      </c>
      <c r="J100" s="38">
        <v>4261.5200000000004</v>
      </c>
      <c r="K100" s="38">
        <v>4155</v>
      </c>
      <c r="L100" s="38">
        <v>4107.16</v>
      </c>
      <c r="M100" s="38">
        <v>4097.5599999999995</v>
      </c>
      <c r="N100" s="38">
        <v>4087.12</v>
      </c>
      <c r="O100" s="38">
        <v>4098.08</v>
      </c>
      <c r="P100" s="38">
        <v>4116.0199999999995</v>
      </c>
      <c r="Q100" s="38">
        <v>4130.5199999999995</v>
      </c>
      <c r="R100" s="38">
        <v>4254.12</v>
      </c>
      <c r="S100" s="38">
        <v>4234.3900000000003</v>
      </c>
      <c r="T100" s="38">
        <v>4111.2299999999996</v>
      </c>
      <c r="U100" s="38">
        <v>4079.29</v>
      </c>
      <c r="V100" s="38">
        <v>4072.9700000000003</v>
      </c>
      <c r="W100" s="38">
        <v>4081.6600000000003</v>
      </c>
      <c r="X100" s="38">
        <v>4084.9100000000003</v>
      </c>
      <c r="Y100" s="38">
        <v>4159.0600000000004</v>
      </c>
    </row>
    <row r="101" spans="1:25" x14ac:dyDescent="0.2">
      <c r="A101" s="37">
        <v>42694</v>
      </c>
      <c r="B101" s="38">
        <v>4338.99</v>
      </c>
      <c r="C101" s="38">
        <v>4480.29</v>
      </c>
      <c r="D101" s="38">
        <v>4556.5</v>
      </c>
      <c r="E101" s="38">
        <v>4549.55</v>
      </c>
      <c r="F101" s="38">
        <v>4540.1400000000003</v>
      </c>
      <c r="G101" s="38">
        <v>4528.21</v>
      </c>
      <c r="H101" s="38">
        <v>4499.57</v>
      </c>
      <c r="I101" s="38">
        <v>4505.49</v>
      </c>
      <c r="J101" s="38">
        <v>4409.04</v>
      </c>
      <c r="K101" s="38">
        <v>4266.3599999999997</v>
      </c>
      <c r="L101" s="38">
        <v>4153.8900000000003</v>
      </c>
      <c r="M101" s="38">
        <v>4126.84</v>
      </c>
      <c r="N101" s="38">
        <v>4137.1400000000003</v>
      </c>
      <c r="O101" s="38">
        <v>4150.68</v>
      </c>
      <c r="P101" s="38">
        <v>4171.84</v>
      </c>
      <c r="Q101" s="38">
        <v>4157.32</v>
      </c>
      <c r="R101" s="38">
        <v>4160.5600000000004</v>
      </c>
      <c r="S101" s="38">
        <v>4142.83</v>
      </c>
      <c r="T101" s="38">
        <v>4119.1099999999997</v>
      </c>
      <c r="U101" s="38">
        <v>4111.33</v>
      </c>
      <c r="V101" s="38">
        <v>4107.2699999999995</v>
      </c>
      <c r="W101" s="38">
        <v>4099.68</v>
      </c>
      <c r="X101" s="38">
        <v>4128.08</v>
      </c>
      <c r="Y101" s="38">
        <v>4248.12</v>
      </c>
    </row>
    <row r="102" spans="1:25" x14ac:dyDescent="0.2">
      <c r="A102" s="37">
        <v>42695</v>
      </c>
      <c r="B102" s="38">
        <v>4373.8599999999997</v>
      </c>
      <c r="C102" s="38">
        <v>4483.05</v>
      </c>
      <c r="D102" s="38">
        <v>4512.1500000000005</v>
      </c>
      <c r="E102" s="38">
        <v>4511.6099999999997</v>
      </c>
      <c r="F102" s="38">
        <v>4518.38</v>
      </c>
      <c r="G102" s="38">
        <v>4527.22</v>
      </c>
      <c r="H102" s="38">
        <v>4553.24</v>
      </c>
      <c r="I102" s="38">
        <v>4492.45</v>
      </c>
      <c r="J102" s="38">
        <v>4400.63</v>
      </c>
      <c r="K102" s="38">
        <v>4298.0600000000004</v>
      </c>
      <c r="L102" s="38">
        <v>4210.79</v>
      </c>
      <c r="M102" s="38">
        <v>4145.24</v>
      </c>
      <c r="N102" s="38">
        <v>4145.24</v>
      </c>
      <c r="O102" s="38">
        <v>4140.4800000000005</v>
      </c>
      <c r="P102" s="38">
        <v>4154.05</v>
      </c>
      <c r="Q102" s="38">
        <v>4162.9400000000005</v>
      </c>
      <c r="R102" s="38">
        <v>4158.99</v>
      </c>
      <c r="S102" s="38">
        <v>4136.71</v>
      </c>
      <c r="T102" s="38">
        <v>4125.08</v>
      </c>
      <c r="U102" s="38">
        <v>4120.17</v>
      </c>
      <c r="V102" s="38">
        <v>4105.92</v>
      </c>
      <c r="W102" s="38">
        <v>4118.75</v>
      </c>
      <c r="X102" s="38">
        <v>4160.21</v>
      </c>
      <c r="Y102" s="38">
        <v>4279.57</v>
      </c>
    </row>
    <row r="103" spans="1:25" x14ac:dyDescent="0.2">
      <c r="A103" s="37">
        <v>42696</v>
      </c>
      <c r="B103" s="38">
        <v>4320.47</v>
      </c>
      <c r="C103" s="38">
        <v>4430.34</v>
      </c>
      <c r="D103" s="38">
        <v>4477.67</v>
      </c>
      <c r="E103" s="38">
        <v>4485.3900000000003</v>
      </c>
      <c r="F103" s="38">
        <v>4468.05</v>
      </c>
      <c r="G103" s="38">
        <v>4458.46</v>
      </c>
      <c r="H103" s="38">
        <v>4400.6400000000003</v>
      </c>
      <c r="I103" s="38">
        <v>4338.8599999999997</v>
      </c>
      <c r="J103" s="38">
        <v>4259.51</v>
      </c>
      <c r="K103" s="38">
        <v>4161.8500000000004</v>
      </c>
      <c r="L103" s="38">
        <v>4132.58</v>
      </c>
      <c r="M103" s="38">
        <v>4170.1900000000005</v>
      </c>
      <c r="N103" s="38">
        <v>4181.6500000000005</v>
      </c>
      <c r="O103" s="38">
        <v>4206.1400000000003</v>
      </c>
      <c r="P103" s="38">
        <v>4286.8900000000003</v>
      </c>
      <c r="Q103" s="38">
        <v>4344.76</v>
      </c>
      <c r="R103" s="38">
        <v>4378.12</v>
      </c>
      <c r="S103" s="38">
        <v>4332.58</v>
      </c>
      <c r="T103" s="38">
        <v>4319.91</v>
      </c>
      <c r="U103" s="38">
        <v>4322.6400000000003</v>
      </c>
      <c r="V103" s="38">
        <v>4327.1500000000005</v>
      </c>
      <c r="W103" s="38">
        <v>4329.9800000000005</v>
      </c>
      <c r="X103" s="38">
        <v>4355.22</v>
      </c>
      <c r="Y103" s="38">
        <v>4409.1099999999997</v>
      </c>
    </row>
    <row r="104" spans="1:25" x14ac:dyDescent="0.2">
      <c r="A104" s="37">
        <v>42697</v>
      </c>
      <c r="B104" s="38">
        <v>4531.97</v>
      </c>
      <c r="C104" s="38">
        <v>4572.83</v>
      </c>
      <c r="D104" s="38">
        <v>4597.79</v>
      </c>
      <c r="E104" s="38">
        <v>4580.67</v>
      </c>
      <c r="F104" s="38">
        <v>4586.57</v>
      </c>
      <c r="G104" s="38">
        <v>4584.08</v>
      </c>
      <c r="H104" s="38">
        <v>4519.66</v>
      </c>
      <c r="I104" s="38">
        <v>4418.38</v>
      </c>
      <c r="J104" s="38">
        <v>4341.0200000000004</v>
      </c>
      <c r="K104" s="38">
        <v>4244.53</v>
      </c>
      <c r="L104" s="38">
        <v>4167.04</v>
      </c>
      <c r="M104" s="38">
        <v>4147.7</v>
      </c>
      <c r="N104" s="38">
        <v>4166.67</v>
      </c>
      <c r="O104" s="38">
        <v>4170.8900000000003</v>
      </c>
      <c r="P104" s="38">
        <v>4178.8</v>
      </c>
      <c r="Q104" s="38">
        <v>4188.5600000000004</v>
      </c>
      <c r="R104" s="38">
        <v>4188.84</v>
      </c>
      <c r="S104" s="38">
        <v>4160.75</v>
      </c>
      <c r="T104" s="38">
        <v>4150.82</v>
      </c>
      <c r="U104" s="38">
        <v>4151.5</v>
      </c>
      <c r="V104" s="38">
        <v>4153.1400000000003</v>
      </c>
      <c r="W104" s="38">
        <v>4151.05</v>
      </c>
      <c r="X104" s="38">
        <v>4175.4800000000005</v>
      </c>
      <c r="Y104" s="38">
        <v>4267.99</v>
      </c>
    </row>
    <row r="105" spans="1:25" x14ac:dyDescent="0.2">
      <c r="A105" s="37">
        <v>42698</v>
      </c>
      <c r="B105" s="38">
        <v>4419.6099999999997</v>
      </c>
      <c r="C105" s="38">
        <v>4535.4800000000005</v>
      </c>
      <c r="D105" s="38">
        <v>4597.62</v>
      </c>
      <c r="E105" s="38">
        <v>4594.5</v>
      </c>
      <c r="F105" s="38">
        <v>4599.6000000000004</v>
      </c>
      <c r="G105" s="38">
        <v>4582.96</v>
      </c>
      <c r="H105" s="38">
        <v>4514.0600000000004</v>
      </c>
      <c r="I105" s="38">
        <v>4446.9000000000005</v>
      </c>
      <c r="J105" s="38">
        <v>4371.38</v>
      </c>
      <c r="K105" s="38">
        <v>4274.99</v>
      </c>
      <c r="L105" s="38">
        <v>4196.4000000000005</v>
      </c>
      <c r="M105" s="38">
        <v>4173.79</v>
      </c>
      <c r="N105" s="38">
        <v>4179.3900000000003</v>
      </c>
      <c r="O105" s="38">
        <v>4171.72</v>
      </c>
      <c r="P105" s="38">
        <v>4186.29</v>
      </c>
      <c r="Q105" s="38">
        <v>4191.17</v>
      </c>
      <c r="R105" s="38">
        <v>4182.74</v>
      </c>
      <c r="S105" s="38">
        <v>4148.1500000000005</v>
      </c>
      <c r="T105" s="38">
        <v>4121.67</v>
      </c>
      <c r="U105" s="38">
        <v>4121.9799999999996</v>
      </c>
      <c r="V105" s="38">
        <v>4150.57</v>
      </c>
      <c r="W105" s="38">
        <v>4162.38</v>
      </c>
      <c r="X105" s="38">
        <v>4188.28</v>
      </c>
      <c r="Y105" s="38">
        <v>4303.22</v>
      </c>
    </row>
    <row r="106" spans="1:25" x14ac:dyDescent="0.2">
      <c r="A106" s="37">
        <v>42699</v>
      </c>
      <c r="B106" s="38">
        <v>4409.9000000000005</v>
      </c>
      <c r="C106" s="38">
        <v>4519.1099999999997</v>
      </c>
      <c r="D106" s="38">
        <v>4580.34</v>
      </c>
      <c r="E106" s="38">
        <v>4581.88</v>
      </c>
      <c r="F106" s="38">
        <v>4579.2</v>
      </c>
      <c r="G106" s="38">
        <v>4556.46</v>
      </c>
      <c r="H106" s="38">
        <v>4497.04</v>
      </c>
      <c r="I106" s="38">
        <v>4436.1000000000004</v>
      </c>
      <c r="J106" s="38">
        <v>4345.29</v>
      </c>
      <c r="K106" s="38">
        <v>4246.1900000000005</v>
      </c>
      <c r="L106" s="38">
        <v>4195.05</v>
      </c>
      <c r="M106" s="38">
        <v>4171.4800000000005</v>
      </c>
      <c r="N106" s="38">
        <v>4178.5</v>
      </c>
      <c r="O106" s="38">
        <v>4173.8</v>
      </c>
      <c r="P106" s="38">
        <v>4191.3500000000004</v>
      </c>
      <c r="Q106" s="38">
        <v>4193.8900000000003</v>
      </c>
      <c r="R106" s="38">
        <v>4200.22</v>
      </c>
      <c r="S106" s="38">
        <v>4175.82</v>
      </c>
      <c r="T106" s="38">
        <v>4156.12</v>
      </c>
      <c r="U106" s="38">
        <v>4160.99</v>
      </c>
      <c r="V106" s="38">
        <v>4162.1000000000004</v>
      </c>
      <c r="W106" s="38">
        <v>4174.03</v>
      </c>
      <c r="X106" s="38">
        <v>4205.29</v>
      </c>
      <c r="Y106" s="38">
        <v>4312.8100000000004</v>
      </c>
    </row>
    <row r="107" spans="1:25" x14ac:dyDescent="0.2">
      <c r="A107" s="37">
        <v>42700</v>
      </c>
      <c r="B107" s="38">
        <v>4411.78</v>
      </c>
      <c r="C107" s="38">
        <v>4491.7300000000005</v>
      </c>
      <c r="D107" s="38">
        <v>4540.97</v>
      </c>
      <c r="E107" s="38">
        <v>4544.87</v>
      </c>
      <c r="F107" s="38">
        <v>4541.95</v>
      </c>
      <c r="G107" s="38">
        <v>4535.17</v>
      </c>
      <c r="H107" s="38">
        <v>4519.8900000000003</v>
      </c>
      <c r="I107" s="38">
        <v>4500.7300000000005</v>
      </c>
      <c r="J107" s="38">
        <v>4399.74</v>
      </c>
      <c r="K107" s="38">
        <v>4279.7300000000005</v>
      </c>
      <c r="L107" s="38">
        <v>4180.32</v>
      </c>
      <c r="M107" s="38">
        <v>4159.1500000000005</v>
      </c>
      <c r="N107" s="38">
        <v>4149.08</v>
      </c>
      <c r="O107" s="38">
        <v>4154.63</v>
      </c>
      <c r="P107" s="38">
        <v>4164.7700000000004</v>
      </c>
      <c r="Q107" s="38">
        <v>4170.9800000000005</v>
      </c>
      <c r="R107" s="38">
        <v>4161.51</v>
      </c>
      <c r="S107" s="38">
        <v>4157.97</v>
      </c>
      <c r="T107" s="38">
        <v>4145.09</v>
      </c>
      <c r="U107" s="38">
        <v>4139.54</v>
      </c>
      <c r="V107" s="38">
        <v>4153.28</v>
      </c>
      <c r="W107" s="38">
        <v>4151.67</v>
      </c>
      <c r="X107" s="38">
        <v>4174.7300000000005</v>
      </c>
      <c r="Y107" s="38">
        <v>4272.04</v>
      </c>
    </row>
    <row r="108" spans="1:25" x14ac:dyDescent="0.2">
      <c r="A108" s="37">
        <v>42701</v>
      </c>
      <c r="B108" s="38">
        <v>4395.33</v>
      </c>
      <c r="C108" s="38">
        <v>4481.83</v>
      </c>
      <c r="D108" s="38">
        <v>4558.8500000000004</v>
      </c>
      <c r="E108" s="38">
        <v>4541.4000000000005</v>
      </c>
      <c r="F108" s="38">
        <v>4532.54</v>
      </c>
      <c r="G108" s="38">
        <v>4529.01</v>
      </c>
      <c r="H108" s="38">
        <v>4521.82</v>
      </c>
      <c r="I108" s="38">
        <v>4496.4400000000005</v>
      </c>
      <c r="J108" s="38">
        <v>4410</v>
      </c>
      <c r="K108" s="38">
        <v>4284.05</v>
      </c>
      <c r="L108" s="38">
        <v>4155.0200000000004</v>
      </c>
      <c r="M108" s="38">
        <v>4140.7</v>
      </c>
      <c r="N108" s="38">
        <v>4184.66</v>
      </c>
      <c r="O108" s="38">
        <v>4178.83</v>
      </c>
      <c r="P108" s="38">
        <v>4166.37</v>
      </c>
      <c r="Q108" s="38">
        <v>4176.3100000000004</v>
      </c>
      <c r="R108" s="38">
        <v>4172.24</v>
      </c>
      <c r="S108" s="38">
        <v>4141.4000000000005</v>
      </c>
      <c r="T108" s="38">
        <v>4107.9399999999996</v>
      </c>
      <c r="U108" s="38">
        <v>4121.41</v>
      </c>
      <c r="V108" s="38">
        <v>4131.08</v>
      </c>
      <c r="W108" s="38">
        <v>4146.3599999999997</v>
      </c>
      <c r="X108" s="38">
        <v>4179.4000000000005</v>
      </c>
      <c r="Y108" s="38">
        <v>4282.6400000000003</v>
      </c>
    </row>
    <row r="109" spans="1:25" x14ac:dyDescent="0.2">
      <c r="A109" s="37">
        <v>42702</v>
      </c>
      <c r="B109" s="38">
        <v>4343.71</v>
      </c>
      <c r="C109" s="38">
        <v>4447.4000000000005</v>
      </c>
      <c r="D109" s="38">
        <v>4534.2300000000005</v>
      </c>
      <c r="E109" s="38">
        <v>4545.42</v>
      </c>
      <c r="F109" s="38">
        <v>4542.6500000000005</v>
      </c>
      <c r="G109" s="38">
        <v>4535.46</v>
      </c>
      <c r="H109" s="38">
        <v>4474.09</v>
      </c>
      <c r="I109" s="38">
        <v>4433.5</v>
      </c>
      <c r="J109" s="38">
        <v>4351.55</v>
      </c>
      <c r="K109" s="38">
        <v>4257.1000000000004</v>
      </c>
      <c r="L109" s="38">
        <v>4181.54</v>
      </c>
      <c r="M109" s="38">
        <v>4163.12</v>
      </c>
      <c r="N109" s="38">
        <v>4181.46</v>
      </c>
      <c r="O109" s="38">
        <v>4191.04</v>
      </c>
      <c r="P109" s="38">
        <v>4197.4400000000005</v>
      </c>
      <c r="Q109" s="38">
        <v>4196.12</v>
      </c>
      <c r="R109" s="38">
        <v>4178.8599999999997</v>
      </c>
      <c r="S109" s="38">
        <v>4153.2300000000005</v>
      </c>
      <c r="T109" s="38">
        <v>4150.04</v>
      </c>
      <c r="U109" s="38">
        <v>4140.93</v>
      </c>
      <c r="V109" s="38">
        <v>4161.3</v>
      </c>
      <c r="W109" s="38">
        <v>4173.99</v>
      </c>
      <c r="X109" s="38">
        <v>4208.12</v>
      </c>
      <c r="Y109" s="38">
        <v>4302.72</v>
      </c>
    </row>
    <row r="110" spans="1:25" x14ac:dyDescent="0.2">
      <c r="A110" s="37">
        <v>42703</v>
      </c>
      <c r="B110" s="38">
        <v>4404.7300000000005</v>
      </c>
      <c r="C110" s="38">
        <v>4513.66</v>
      </c>
      <c r="D110" s="38">
        <v>4575.82</v>
      </c>
      <c r="E110" s="38">
        <v>4578.1900000000005</v>
      </c>
      <c r="F110" s="38">
        <v>4578.83</v>
      </c>
      <c r="G110" s="38">
        <v>4562.38</v>
      </c>
      <c r="H110" s="38">
        <v>4500.05</v>
      </c>
      <c r="I110" s="38">
        <v>4411.9800000000005</v>
      </c>
      <c r="J110" s="38">
        <v>4320.1400000000003</v>
      </c>
      <c r="K110" s="38">
        <v>4260.83</v>
      </c>
      <c r="L110" s="38">
        <v>4212.6400000000003</v>
      </c>
      <c r="M110" s="38">
        <v>4231.72</v>
      </c>
      <c r="N110" s="38">
        <v>4267.68</v>
      </c>
      <c r="O110" s="38">
        <v>4277.28</v>
      </c>
      <c r="P110" s="38">
        <v>4293.37</v>
      </c>
      <c r="Q110" s="38">
        <v>4254.3</v>
      </c>
      <c r="R110" s="38">
        <v>4254.21</v>
      </c>
      <c r="S110" s="38">
        <v>4221.3900000000003</v>
      </c>
      <c r="T110" s="38">
        <v>4177.62</v>
      </c>
      <c r="U110" s="38">
        <v>4186.75</v>
      </c>
      <c r="V110" s="38">
        <v>4163.22</v>
      </c>
      <c r="W110" s="38">
        <v>4171.9800000000005</v>
      </c>
      <c r="X110" s="38">
        <v>4206.38</v>
      </c>
      <c r="Y110" s="38">
        <v>4315.18</v>
      </c>
    </row>
    <row r="111" spans="1:25" x14ac:dyDescent="0.2">
      <c r="A111" s="37">
        <v>42704</v>
      </c>
      <c r="B111" s="38">
        <v>4449.88</v>
      </c>
      <c r="C111" s="38">
        <v>4547.96</v>
      </c>
      <c r="D111" s="38">
        <v>4591.45</v>
      </c>
      <c r="E111" s="38">
        <v>4587.29</v>
      </c>
      <c r="F111" s="38">
        <v>4575.66</v>
      </c>
      <c r="G111" s="38">
        <v>4575.28</v>
      </c>
      <c r="H111" s="38">
        <v>4525.37</v>
      </c>
      <c r="I111" s="38">
        <v>4449.3500000000004</v>
      </c>
      <c r="J111" s="38">
        <v>4357.62</v>
      </c>
      <c r="K111" s="38">
        <v>4298.04</v>
      </c>
      <c r="L111" s="38">
        <v>4213.53</v>
      </c>
      <c r="M111" s="38">
        <v>4193.63</v>
      </c>
      <c r="N111" s="38">
        <v>4210.49</v>
      </c>
      <c r="O111" s="38">
        <v>4206.07</v>
      </c>
      <c r="P111" s="38">
        <v>4220.37</v>
      </c>
      <c r="Q111" s="38">
        <v>4221.74</v>
      </c>
      <c r="R111" s="38">
        <v>4218.96</v>
      </c>
      <c r="S111" s="38">
        <v>4213.97</v>
      </c>
      <c r="T111" s="38">
        <v>4184.7</v>
      </c>
      <c r="U111" s="38">
        <v>4180.04</v>
      </c>
      <c r="V111" s="38">
        <v>4168.4800000000005</v>
      </c>
      <c r="W111" s="38">
        <v>4181.1900000000005</v>
      </c>
      <c r="X111" s="38">
        <v>4215.34</v>
      </c>
      <c r="Y111" s="38">
        <v>4315.93</v>
      </c>
    </row>
    <row r="112" spans="1:25" x14ac:dyDescent="0.2">
      <c r="A112" s="37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</row>
    <row r="115" spans="1:25" ht="15.75" customHeight="1" x14ac:dyDescent="0.2">
      <c r="A115" s="149" t="s">
        <v>62</v>
      </c>
      <c r="B115" s="151" t="s">
        <v>104</v>
      </c>
      <c r="C115" s="152"/>
      <c r="D115" s="152"/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3"/>
    </row>
    <row r="116" spans="1:25" ht="24" x14ac:dyDescent="0.2">
      <c r="A116" s="150"/>
      <c r="B116" s="72" t="s">
        <v>78</v>
      </c>
      <c r="C116" s="73" t="s">
        <v>79</v>
      </c>
      <c r="D116" s="74" t="s">
        <v>80</v>
      </c>
      <c r="E116" s="73" t="s">
        <v>81</v>
      </c>
      <c r="F116" s="73" t="s">
        <v>82</v>
      </c>
      <c r="G116" s="73" t="s">
        <v>83</v>
      </c>
      <c r="H116" s="73" t="s">
        <v>84</v>
      </c>
      <c r="I116" s="73" t="s">
        <v>85</v>
      </c>
      <c r="J116" s="73" t="s">
        <v>86</v>
      </c>
      <c r="K116" s="72" t="s">
        <v>87</v>
      </c>
      <c r="L116" s="73" t="s">
        <v>88</v>
      </c>
      <c r="M116" s="75" t="s">
        <v>89</v>
      </c>
      <c r="N116" s="72" t="s">
        <v>90</v>
      </c>
      <c r="O116" s="73" t="s">
        <v>91</v>
      </c>
      <c r="P116" s="75" t="s">
        <v>92</v>
      </c>
      <c r="Q116" s="74" t="s">
        <v>93</v>
      </c>
      <c r="R116" s="73" t="s">
        <v>94</v>
      </c>
      <c r="S116" s="74" t="s">
        <v>95</v>
      </c>
      <c r="T116" s="73" t="s">
        <v>96</v>
      </c>
      <c r="U116" s="74" t="s">
        <v>97</v>
      </c>
      <c r="V116" s="73" t="s">
        <v>98</v>
      </c>
      <c r="W116" s="74" t="s">
        <v>99</v>
      </c>
      <c r="X116" s="73" t="s">
        <v>100</v>
      </c>
      <c r="Y116" s="73" t="s">
        <v>101</v>
      </c>
    </row>
    <row r="117" spans="1:25" x14ac:dyDescent="0.2">
      <c r="A117" s="37">
        <v>42675</v>
      </c>
      <c r="B117" s="38">
        <v>4280.8</v>
      </c>
      <c r="C117" s="38">
        <v>4377.3599999999997</v>
      </c>
      <c r="D117" s="38">
        <v>4424.6900000000005</v>
      </c>
      <c r="E117" s="38">
        <v>4426.99</v>
      </c>
      <c r="F117" s="38">
        <v>4430.62</v>
      </c>
      <c r="G117" s="38">
        <v>4427.24</v>
      </c>
      <c r="H117" s="38">
        <v>4392.9800000000005</v>
      </c>
      <c r="I117" s="38">
        <v>4344.34</v>
      </c>
      <c r="J117" s="38">
        <v>4273.05</v>
      </c>
      <c r="K117" s="38">
        <v>4198.72</v>
      </c>
      <c r="L117" s="38">
        <v>4102.95</v>
      </c>
      <c r="M117" s="38">
        <v>4069.2000000000003</v>
      </c>
      <c r="N117" s="38">
        <v>4073.15</v>
      </c>
      <c r="O117" s="38">
        <v>4081.84</v>
      </c>
      <c r="P117" s="38">
        <v>4091.9900000000002</v>
      </c>
      <c r="Q117" s="38">
        <v>4085.32</v>
      </c>
      <c r="R117" s="38">
        <v>4083.9</v>
      </c>
      <c r="S117" s="38">
        <v>4067.15</v>
      </c>
      <c r="T117" s="38">
        <v>4070.96</v>
      </c>
      <c r="U117" s="38">
        <v>4082.9900000000002</v>
      </c>
      <c r="V117" s="38">
        <v>4072.32</v>
      </c>
      <c r="W117" s="38">
        <v>4057.06</v>
      </c>
      <c r="X117" s="38">
        <v>4056.46</v>
      </c>
      <c r="Y117" s="38">
        <v>4152.3100000000004</v>
      </c>
    </row>
    <row r="118" spans="1:25" x14ac:dyDescent="0.2">
      <c r="A118" s="37">
        <v>42676</v>
      </c>
      <c r="B118" s="38">
        <v>4295.9400000000005</v>
      </c>
      <c r="C118" s="38">
        <v>4409.43</v>
      </c>
      <c r="D118" s="38">
        <v>4433.28</v>
      </c>
      <c r="E118" s="38">
        <v>4440.29</v>
      </c>
      <c r="F118" s="38">
        <v>4440.1500000000005</v>
      </c>
      <c r="G118" s="38">
        <v>4436.8900000000003</v>
      </c>
      <c r="H118" s="38">
        <v>4430.96</v>
      </c>
      <c r="I118" s="38">
        <v>4404.7300000000005</v>
      </c>
      <c r="J118" s="38">
        <v>4261.87</v>
      </c>
      <c r="K118" s="38">
        <v>4174.32</v>
      </c>
      <c r="L118" s="38">
        <v>4122.72</v>
      </c>
      <c r="M118" s="38">
        <v>4109.87</v>
      </c>
      <c r="N118" s="38">
        <v>4124.3599999999997</v>
      </c>
      <c r="O118" s="38">
        <v>4136.2699999999995</v>
      </c>
      <c r="P118" s="38">
        <v>4127.72</v>
      </c>
      <c r="Q118" s="38">
        <v>4102.4399999999996</v>
      </c>
      <c r="R118" s="38">
        <v>4110.33</v>
      </c>
      <c r="S118" s="38">
        <v>4125.71</v>
      </c>
      <c r="T118" s="38">
        <v>4155.8599999999997</v>
      </c>
      <c r="U118" s="38">
        <v>4174.28</v>
      </c>
      <c r="V118" s="38">
        <v>4147.51</v>
      </c>
      <c r="W118" s="38">
        <v>4116.1099999999997</v>
      </c>
      <c r="X118" s="38">
        <v>4116.9799999999996</v>
      </c>
      <c r="Y118" s="38">
        <v>4200.4400000000005</v>
      </c>
    </row>
    <row r="119" spans="1:25" x14ac:dyDescent="0.2">
      <c r="A119" s="37">
        <v>42677</v>
      </c>
      <c r="B119" s="38">
        <v>4322.87</v>
      </c>
      <c r="C119" s="38">
        <v>4415.9400000000005</v>
      </c>
      <c r="D119" s="38">
        <v>4464.0600000000004</v>
      </c>
      <c r="E119" s="38">
        <v>4446.32</v>
      </c>
      <c r="F119" s="38">
        <v>4450.0200000000004</v>
      </c>
      <c r="G119" s="38">
        <v>4445.57</v>
      </c>
      <c r="H119" s="38">
        <v>4439.38</v>
      </c>
      <c r="I119" s="38">
        <v>4403.1000000000004</v>
      </c>
      <c r="J119" s="38">
        <v>4313.72</v>
      </c>
      <c r="K119" s="38">
        <v>4221.87</v>
      </c>
      <c r="L119" s="38">
        <v>4140.54</v>
      </c>
      <c r="M119" s="38">
        <v>4128.7</v>
      </c>
      <c r="N119" s="38">
        <v>4133.7</v>
      </c>
      <c r="O119" s="38">
        <v>4149.41</v>
      </c>
      <c r="P119" s="38">
        <v>4167.54</v>
      </c>
      <c r="Q119" s="38">
        <v>4174.46</v>
      </c>
      <c r="R119" s="38">
        <v>4167.22</v>
      </c>
      <c r="S119" s="38">
        <v>4152.8500000000004</v>
      </c>
      <c r="T119" s="38">
        <v>4129.21</v>
      </c>
      <c r="U119" s="38">
        <v>4129.1899999999996</v>
      </c>
      <c r="V119" s="38">
        <v>4138.83</v>
      </c>
      <c r="W119" s="38">
        <v>4151.3</v>
      </c>
      <c r="X119" s="38">
        <v>4176.71</v>
      </c>
      <c r="Y119" s="38">
        <v>4267.21</v>
      </c>
    </row>
    <row r="120" spans="1:25" x14ac:dyDescent="0.2">
      <c r="A120" s="37">
        <v>42678</v>
      </c>
      <c r="B120" s="38">
        <v>4365.7300000000005</v>
      </c>
      <c r="C120" s="38">
        <v>4427.03</v>
      </c>
      <c r="D120" s="38">
        <v>4447.79</v>
      </c>
      <c r="E120" s="38">
        <v>4443</v>
      </c>
      <c r="F120" s="38">
        <v>4438.41</v>
      </c>
      <c r="G120" s="38">
        <v>4438.3100000000004</v>
      </c>
      <c r="H120" s="38">
        <v>4443.28</v>
      </c>
      <c r="I120" s="38">
        <v>4447.8100000000004</v>
      </c>
      <c r="J120" s="38">
        <v>4355.4400000000005</v>
      </c>
      <c r="K120" s="38">
        <v>4261.58</v>
      </c>
      <c r="L120" s="38">
        <v>4156.4000000000005</v>
      </c>
      <c r="M120" s="38">
        <v>4124.8</v>
      </c>
      <c r="N120" s="38">
        <v>4114.99</v>
      </c>
      <c r="O120" s="38">
        <v>4095.78</v>
      </c>
      <c r="P120" s="38">
        <v>4099.9799999999996</v>
      </c>
      <c r="Q120" s="38">
        <v>4095.86</v>
      </c>
      <c r="R120" s="38">
        <v>4102.0199999999995</v>
      </c>
      <c r="S120" s="38">
        <v>4094.76</v>
      </c>
      <c r="T120" s="38">
        <v>4080.9500000000003</v>
      </c>
      <c r="U120" s="38">
        <v>4078.82</v>
      </c>
      <c r="V120" s="38">
        <v>4094.62</v>
      </c>
      <c r="W120" s="38">
        <v>4109.17</v>
      </c>
      <c r="X120" s="38">
        <v>4110.28</v>
      </c>
      <c r="Y120" s="38">
        <v>4202.03</v>
      </c>
    </row>
    <row r="121" spans="1:25" x14ac:dyDescent="0.2">
      <c r="A121" s="37">
        <v>42679</v>
      </c>
      <c r="B121" s="38">
        <v>4318.41</v>
      </c>
      <c r="C121" s="38">
        <v>4394.6099999999997</v>
      </c>
      <c r="D121" s="38">
        <v>4439.7300000000005</v>
      </c>
      <c r="E121" s="38">
        <v>4431.6099999999997</v>
      </c>
      <c r="F121" s="38">
        <v>4436.75</v>
      </c>
      <c r="G121" s="38">
        <v>4431.6500000000005</v>
      </c>
      <c r="H121" s="38">
        <v>4445.3599999999997</v>
      </c>
      <c r="I121" s="38">
        <v>4447.79</v>
      </c>
      <c r="J121" s="38">
        <v>4351.76</v>
      </c>
      <c r="K121" s="38">
        <v>4260.1400000000003</v>
      </c>
      <c r="L121" s="38">
        <v>4178.46</v>
      </c>
      <c r="M121" s="38">
        <v>4159.2300000000005</v>
      </c>
      <c r="N121" s="38">
        <v>4139.3099999999995</v>
      </c>
      <c r="O121" s="38">
        <v>4129.47</v>
      </c>
      <c r="P121" s="38">
        <v>4129.5199999999995</v>
      </c>
      <c r="Q121" s="38">
        <v>4137.47</v>
      </c>
      <c r="R121" s="38">
        <v>4138.67</v>
      </c>
      <c r="S121" s="38">
        <v>4136.04</v>
      </c>
      <c r="T121" s="38">
        <v>4092.82</v>
      </c>
      <c r="U121" s="38">
        <v>4090.94</v>
      </c>
      <c r="V121" s="38">
        <v>4106.72</v>
      </c>
      <c r="W121" s="38">
        <v>4119.29</v>
      </c>
      <c r="X121" s="38">
        <v>4116.79</v>
      </c>
      <c r="Y121" s="38">
        <v>4202.91</v>
      </c>
    </row>
    <row r="122" spans="1:25" x14ac:dyDescent="0.2">
      <c r="A122" s="37">
        <v>42680</v>
      </c>
      <c r="B122" s="38">
        <v>4304.01</v>
      </c>
      <c r="C122" s="38">
        <v>4408.1000000000004</v>
      </c>
      <c r="D122" s="38">
        <v>4449.1000000000004</v>
      </c>
      <c r="E122" s="38">
        <v>4444.46</v>
      </c>
      <c r="F122" s="38">
        <v>4451.4400000000005</v>
      </c>
      <c r="G122" s="38">
        <v>4444.82</v>
      </c>
      <c r="H122" s="38">
        <v>4437.0200000000004</v>
      </c>
      <c r="I122" s="38">
        <v>4428.18</v>
      </c>
      <c r="J122" s="38">
        <v>4308.97</v>
      </c>
      <c r="K122" s="38">
        <v>4207.67</v>
      </c>
      <c r="L122" s="38">
        <v>4146.43</v>
      </c>
      <c r="M122" s="38">
        <v>4110.2299999999996</v>
      </c>
      <c r="N122" s="38">
        <v>4107.58</v>
      </c>
      <c r="O122" s="38">
        <v>4118.6099999999997</v>
      </c>
      <c r="P122" s="38">
        <v>4129.82</v>
      </c>
      <c r="Q122" s="38">
        <v>4136.97</v>
      </c>
      <c r="R122" s="38">
        <v>4140.9000000000005</v>
      </c>
      <c r="S122" s="38">
        <v>4137.8900000000003</v>
      </c>
      <c r="T122" s="38">
        <v>4131.3</v>
      </c>
      <c r="U122" s="38">
        <v>4133.43</v>
      </c>
      <c r="V122" s="38">
        <v>4132.3900000000003</v>
      </c>
      <c r="W122" s="38">
        <v>4137</v>
      </c>
      <c r="X122" s="38">
        <v>4144.4000000000005</v>
      </c>
      <c r="Y122" s="38">
        <v>4243.9400000000005</v>
      </c>
    </row>
    <row r="123" spans="1:25" x14ac:dyDescent="0.2">
      <c r="A123" s="37">
        <v>42681</v>
      </c>
      <c r="B123" s="38">
        <v>4363.03</v>
      </c>
      <c r="C123" s="38">
        <v>4448.84</v>
      </c>
      <c r="D123" s="38">
        <v>4454.63</v>
      </c>
      <c r="E123" s="38">
        <v>4431.2700000000004</v>
      </c>
      <c r="F123" s="38">
        <v>4427.76</v>
      </c>
      <c r="G123" s="38">
        <v>4433.9000000000005</v>
      </c>
      <c r="H123" s="38">
        <v>4451.5200000000004</v>
      </c>
      <c r="I123" s="38">
        <v>4463.7700000000004</v>
      </c>
      <c r="J123" s="38">
        <v>4364.43</v>
      </c>
      <c r="K123" s="38">
        <v>4257.13</v>
      </c>
      <c r="L123" s="38">
        <v>4170.8500000000004</v>
      </c>
      <c r="M123" s="38">
        <v>4136.7299999999996</v>
      </c>
      <c r="N123" s="38">
        <v>4125.92</v>
      </c>
      <c r="O123" s="38">
        <v>4108.7</v>
      </c>
      <c r="P123" s="38">
        <v>4110.83</v>
      </c>
      <c r="Q123" s="38">
        <v>4105.43</v>
      </c>
      <c r="R123" s="38">
        <v>4110.92</v>
      </c>
      <c r="S123" s="38">
        <v>4130.84</v>
      </c>
      <c r="T123" s="38">
        <v>4135.67</v>
      </c>
      <c r="U123" s="38">
        <v>4140.3100000000004</v>
      </c>
      <c r="V123" s="38">
        <v>4143.34</v>
      </c>
      <c r="W123" s="38">
        <v>4131.3</v>
      </c>
      <c r="X123" s="38">
        <v>4162.79</v>
      </c>
      <c r="Y123" s="38">
        <v>4244.8900000000003</v>
      </c>
    </row>
    <row r="124" spans="1:25" x14ac:dyDescent="0.2">
      <c r="A124" s="37">
        <v>42682</v>
      </c>
      <c r="B124" s="38">
        <v>4334.2700000000004</v>
      </c>
      <c r="C124" s="38">
        <v>4443.16</v>
      </c>
      <c r="D124" s="38">
        <v>4459.1900000000005</v>
      </c>
      <c r="E124" s="38">
        <v>4434.2700000000004</v>
      </c>
      <c r="F124" s="38">
        <v>4440.74</v>
      </c>
      <c r="G124" s="38">
        <v>4460.5</v>
      </c>
      <c r="H124" s="38">
        <v>4485.29</v>
      </c>
      <c r="I124" s="38">
        <v>4423.4800000000005</v>
      </c>
      <c r="J124" s="38">
        <v>4310.58</v>
      </c>
      <c r="K124" s="38">
        <v>4264.4800000000005</v>
      </c>
      <c r="L124" s="38">
        <v>4161.97</v>
      </c>
      <c r="M124" s="38">
        <v>4135.17</v>
      </c>
      <c r="N124" s="38">
        <v>4114.46</v>
      </c>
      <c r="O124" s="38">
        <v>4092.73</v>
      </c>
      <c r="P124" s="38">
        <v>4102.7</v>
      </c>
      <c r="Q124" s="38">
        <v>4095.42</v>
      </c>
      <c r="R124" s="38">
        <v>4096.43</v>
      </c>
      <c r="S124" s="38">
        <v>4105.3999999999996</v>
      </c>
      <c r="T124" s="38">
        <v>4126.8900000000003</v>
      </c>
      <c r="U124" s="38">
        <v>4122.87</v>
      </c>
      <c r="V124" s="38">
        <v>4129.3</v>
      </c>
      <c r="W124" s="38">
        <v>4120.1400000000003</v>
      </c>
      <c r="X124" s="38">
        <v>4133.79</v>
      </c>
      <c r="Y124" s="38">
        <v>4221.33</v>
      </c>
    </row>
    <row r="125" spans="1:25" x14ac:dyDescent="0.2">
      <c r="A125" s="37">
        <v>42683</v>
      </c>
      <c r="B125" s="38">
        <v>4329.05</v>
      </c>
      <c r="C125" s="38">
        <v>4437.6099999999997</v>
      </c>
      <c r="D125" s="38">
        <v>4461.59</v>
      </c>
      <c r="E125" s="38">
        <v>4447.82</v>
      </c>
      <c r="F125" s="38">
        <v>4463.08</v>
      </c>
      <c r="G125" s="38">
        <v>4453.95</v>
      </c>
      <c r="H125" s="38">
        <v>4451.2</v>
      </c>
      <c r="I125" s="38">
        <v>4403.62</v>
      </c>
      <c r="J125" s="38">
        <v>4323.68</v>
      </c>
      <c r="K125" s="38">
        <v>4246.1099999999997</v>
      </c>
      <c r="L125" s="38">
        <v>4172.09</v>
      </c>
      <c r="M125" s="38">
        <v>4134.13</v>
      </c>
      <c r="N125" s="38">
        <v>4129.42</v>
      </c>
      <c r="O125" s="38">
        <v>4113.17</v>
      </c>
      <c r="P125" s="38">
        <v>4116.5</v>
      </c>
      <c r="Q125" s="38">
        <v>4116.8599999999997</v>
      </c>
      <c r="R125" s="38">
        <v>4122.3099999999995</v>
      </c>
      <c r="S125" s="38">
        <v>4131.6400000000003</v>
      </c>
      <c r="T125" s="38">
        <v>4150.29</v>
      </c>
      <c r="U125" s="38">
        <v>4166.5</v>
      </c>
      <c r="V125" s="38">
        <v>4201.13</v>
      </c>
      <c r="W125" s="38">
        <v>4215.3</v>
      </c>
      <c r="X125" s="38">
        <v>4205.1500000000005</v>
      </c>
      <c r="Y125" s="38">
        <v>4228.2</v>
      </c>
    </row>
    <row r="126" spans="1:25" x14ac:dyDescent="0.2">
      <c r="A126" s="37">
        <v>42684</v>
      </c>
      <c r="B126" s="38">
        <v>4340.3100000000004</v>
      </c>
      <c r="C126" s="38">
        <v>4455.3500000000004</v>
      </c>
      <c r="D126" s="38">
        <v>4473.2</v>
      </c>
      <c r="E126" s="38">
        <v>4451.8900000000003</v>
      </c>
      <c r="F126" s="38">
        <v>4443.22</v>
      </c>
      <c r="G126" s="38">
        <v>4453.54</v>
      </c>
      <c r="H126" s="38">
        <v>4428.66</v>
      </c>
      <c r="I126" s="38">
        <v>4415.1400000000003</v>
      </c>
      <c r="J126" s="38">
        <v>4359.6500000000005</v>
      </c>
      <c r="K126" s="38">
        <v>4266.4400000000005</v>
      </c>
      <c r="L126" s="38">
        <v>4181.24</v>
      </c>
      <c r="M126" s="38">
        <v>4159.4000000000005</v>
      </c>
      <c r="N126" s="38">
        <v>4172.29</v>
      </c>
      <c r="O126" s="38">
        <v>4165.1400000000003</v>
      </c>
      <c r="P126" s="38">
        <v>4171.66</v>
      </c>
      <c r="Q126" s="38">
        <v>4190.8500000000004</v>
      </c>
      <c r="R126" s="38">
        <v>4195.22</v>
      </c>
      <c r="S126" s="38">
        <v>4182.71</v>
      </c>
      <c r="T126" s="38">
        <v>4151.66</v>
      </c>
      <c r="U126" s="38">
        <v>4160.8500000000004</v>
      </c>
      <c r="V126" s="38">
        <v>4158.38</v>
      </c>
      <c r="W126" s="38">
        <v>4146.12</v>
      </c>
      <c r="X126" s="38">
        <v>4147.6400000000003</v>
      </c>
      <c r="Y126" s="38">
        <v>4200.47</v>
      </c>
    </row>
    <row r="127" spans="1:25" x14ac:dyDescent="0.2">
      <c r="A127" s="37">
        <v>42685</v>
      </c>
      <c r="B127" s="38">
        <v>4304.8100000000004</v>
      </c>
      <c r="C127" s="38">
        <v>4422.79</v>
      </c>
      <c r="D127" s="38">
        <v>4498.55</v>
      </c>
      <c r="E127" s="38">
        <v>4458.29</v>
      </c>
      <c r="F127" s="38">
        <v>4461.37</v>
      </c>
      <c r="G127" s="38">
        <v>4456.38</v>
      </c>
      <c r="H127" s="38">
        <v>4466.1500000000005</v>
      </c>
      <c r="I127" s="38">
        <v>4426.63</v>
      </c>
      <c r="J127" s="38">
        <v>4339.3900000000003</v>
      </c>
      <c r="K127" s="38">
        <v>4236.75</v>
      </c>
      <c r="L127" s="38">
        <v>4142.8</v>
      </c>
      <c r="M127" s="38">
        <v>4126.84</v>
      </c>
      <c r="N127" s="38">
        <v>4136.6099999999997</v>
      </c>
      <c r="O127" s="38">
        <v>4131.5999999999995</v>
      </c>
      <c r="P127" s="38">
        <v>4138.57</v>
      </c>
      <c r="Q127" s="38">
        <v>4165.57</v>
      </c>
      <c r="R127" s="38">
        <v>4180.12</v>
      </c>
      <c r="S127" s="38">
        <v>4187.6400000000003</v>
      </c>
      <c r="T127" s="38">
        <v>4149.5</v>
      </c>
      <c r="U127" s="38">
        <v>4147.3900000000003</v>
      </c>
      <c r="V127" s="38">
        <v>4176.38</v>
      </c>
      <c r="W127" s="38">
        <v>4156.6099999999997</v>
      </c>
      <c r="X127" s="38">
        <v>4179.4000000000005</v>
      </c>
      <c r="Y127" s="38">
        <v>4272.7</v>
      </c>
    </row>
    <row r="128" spans="1:25" x14ac:dyDescent="0.2">
      <c r="A128" s="37">
        <v>42686</v>
      </c>
      <c r="B128" s="38">
        <v>4281.7700000000004</v>
      </c>
      <c r="C128" s="38">
        <v>4375.78</v>
      </c>
      <c r="D128" s="38">
        <v>4444.33</v>
      </c>
      <c r="E128" s="38">
        <v>4450.2700000000004</v>
      </c>
      <c r="F128" s="38">
        <v>4462.08</v>
      </c>
      <c r="G128" s="38">
        <v>4447.41</v>
      </c>
      <c r="H128" s="38">
        <v>4427.17</v>
      </c>
      <c r="I128" s="38">
        <v>4411.55</v>
      </c>
      <c r="J128" s="38">
        <v>4306.4400000000005</v>
      </c>
      <c r="K128" s="38">
        <v>4197.2</v>
      </c>
      <c r="L128" s="38">
        <v>4106.8499999999995</v>
      </c>
      <c r="M128" s="38">
        <v>4068.7200000000003</v>
      </c>
      <c r="N128" s="38">
        <v>4071.71</v>
      </c>
      <c r="O128" s="38">
        <v>4060.4100000000003</v>
      </c>
      <c r="P128" s="38">
        <v>4075.3</v>
      </c>
      <c r="Q128" s="38">
        <v>4082.92</v>
      </c>
      <c r="R128" s="38">
        <v>4073.9100000000003</v>
      </c>
      <c r="S128" s="38">
        <v>4072.83</v>
      </c>
      <c r="T128" s="38">
        <v>4114.62</v>
      </c>
      <c r="U128" s="38">
        <v>4097.03</v>
      </c>
      <c r="V128" s="38">
        <v>4069.31</v>
      </c>
      <c r="W128" s="38">
        <v>4053.31</v>
      </c>
      <c r="X128" s="38">
        <v>4067.26</v>
      </c>
      <c r="Y128" s="38">
        <v>4180.54</v>
      </c>
    </row>
    <row r="129" spans="1:25" x14ac:dyDescent="0.2">
      <c r="A129" s="37">
        <v>42687</v>
      </c>
      <c r="B129" s="38">
        <v>4297.7300000000005</v>
      </c>
      <c r="C129" s="38">
        <v>4397.13</v>
      </c>
      <c r="D129" s="38">
        <v>4461.7700000000004</v>
      </c>
      <c r="E129" s="38">
        <v>4469.26</v>
      </c>
      <c r="F129" s="38">
        <v>4470.54</v>
      </c>
      <c r="G129" s="38">
        <v>4467.26</v>
      </c>
      <c r="H129" s="38">
        <v>4441.24</v>
      </c>
      <c r="I129" s="38">
        <v>4430.25</v>
      </c>
      <c r="J129" s="38">
        <v>4330.0200000000004</v>
      </c>
      <c r="K129" s="38">
        <v>4216.4000000000005</v>
      </c>
      <c r="L129" s="38">
        <v>4122.3599999999997</v>
      </c>
      <c r="M129" s="38">
        <v>4090.56</v>
      </c>
      <c r="N129" s="38">
        <v>4070.27</v>
      </c>
      <c r="O129" s="38">
        <v>4071.1</v>
      </c>
      <c r="P129" s="38">
        <v>4073.9900000000002</v>
      </c>
      <c r="Q129" s="38">
        <v>4071.23</v>
      </c>
      <c r="R129" s="38">
        <v>4067.56</v>
      </c>
      <c r="S129" s="38">
        <v>4075.02</v>
      </c>
      <c r="T129" s="38">
        <v>4123.53</v>
      </c>
      <c r="U129" s="38">
        <v>4088.02</v>
      </c>
      <c r="V129" s="38">
        <v>4026.34</v>
      </c>
      <c r="W129" s="38">
        <v>4030.77</v>
      </c>
      <c r="X129" s="38">
        <v>4067.56</v>
      </c>
      <c r="Y129" s="38">
        <v>4157.3900000000003</v>
      </c>
    </row>
    <row r="130" spans="1:25" x14ac:dyDescent="0.2">
      <c r="A130" s="37">
        <v>42688</v>
      </c>
      <c r="B130" s="38">
        <v>4290.62</v>
      </c>
      <c r="C130" s="38">
        <v>4413.47</v>
      </c>
      <c r="D130" s="38">
        <v>4453.92</v>
      </c>
      <c r="E130" s="38">
        <v>4447.04</v>
      </c>
      <c r="F130" s="38">
        <v>4504.55</v>
      </c>
      <c r="G130" s="38">
        <v>4562.04</v>
      </c>
      <c r="H130" s="38">
        <v>4562.42</v>
      </c>
      <c r="I130" s="38">
        <v>4508.2700000000004</v>
      </c>
      <c r="J130" s="38">
        <v>4410.21</v>
      </c>
      <c r="K130" s="38">
        <v>4329.55</v>
      </c>
      <c r="L130" s="38">
        <v>4229.93</v>
      </c>
      <c r="M130" s="38">
        <v>4184.3100000000004</v>
      </c>
      <c r="N130" s="38">
        <v>4192.24</v>
      </c>
      <c r="O130" s="38">
        <v>4193.74</v>
      </c>
      <c r="P130" s="38">
        <v>4199.32</v>
      </c>
      <c r="Q130" s="38">
        <v>4204.76</v>
      </c>
      <c r="R130" s="38">
        <v>4202.91</v>
      </c>
      <c r="S130" s="38">
        <v>4209.83</v>
      </c>
      <c r="T130" s="38">
        <v>4191.34</v>
      </c>
      <c r="U130" s="38">
        <v>4188.6000000000004</v>
      </c>
      <c r="V130" s="38">
        <v>4194.43</v>
      </c>
      <c r="W130" s="38">
        <v>4189.49</v>
      </c>
      <c r="X130" s="38">
        <v>4210.16</v>
      </c>
      <c r="Y130" s="38">
        <v>4319.97</v>
      </c>
    </row>
    <row r="131" spans="1:25" x14ac:dyDescent="0.2">
      <c r="A131" s="37">
        <v>42689</v>
      </c>
      <c r="B131" s="38">
        <v>4443.6500000000005</v>
      </c>
      <c r="C131" s="38">
        <v>4521.95</v>
      </c>
      <c r="D131" s="38">
        <v>4538.91</v>
      </c>
      <c r="E131" s="38">
        <v>4540.2300000000005</v>
      </c>
      <c r="F131" s="38">
        <v>4551.8100000000004</v>
      </c>
      <c r="G131" s="38">
        <v>4545.92</v>
      </c>
      <c r="H131" s="38">
        <v>4570.55</v>
      </c>
      <c r="I131" s="38">
        <v>4486.8599999999997</v>
      </c>
      <c r="J131" s="38">
        <v>4385</v>
      </c>
      <c r="K131" s="38">
        <v>4300.13</v>
      </c>
      <c r="L131" s="38">
        <v>4219.0200000000004</v>
      </c>
      <c r="M131" s="38">
        <v>4187.92</v>
      </c>
      <c r="N131" s="38">
        <v>4185.88</v>
      </c>
      <c r="O131" s="38">
        <v>4188.5200000000004</v>
      </c>
      <c r="P131" s="38">
        <v>4196.9400000000005</v>
      </c>
      <c r="Q131" s="38">
        <v>4203.3599999999997</v>
      </c>
      <c r="R131" s="38">
        <v>4197.58</v>
      </c>
      <c r="S131" s="38">
        <v>4181.9800000000005</v>
      </c>
      <c r="T131" s="38">
        <v>4150</v>
      </c>
      <c r="U131" s="38">
        <v>4177.9400000000005</v>
      </c>
      <c r="V131" s="38">
        <v>4201.4400000000005</v>
      </c>
      <c r="W131" s="38">
        <v>4167.22</v>
      </c>
      <c r="X131" s="38">
        <v>4198.63</v>
      </c>
      <c r="Y131" s="38">
        <v>4285.3900000000003</v>
      </c>
    </row>
    <row r="132" spans="1:25" x14ac:dyDescent="0.2">
      <c r="A132" s="37">
        <v>42690</v>
      </c>
      <c r="B132" s="38">
        <v>4353.29</v>
      </c>
      <c r="C132" s="38">
        <v>4451.72</v>
      </c>
      <c r="D132" s="38">
        <v>4468.21</v>
      </c>
      <c r="E132" s="38">
        <v>4467.1900000000005</v>
      </c>
      <c r="F132" s="38">
        <v>4466.66</v>
      </c>
      <c r="G132" s="38">
        <v>4531.6400000000003</v>
      </c>
      <c r="H132" s="38">
        <v>4552.47</v>
      </c>
      <c r="I132" s="38">
        <v>4484.83</v>
      </c>
      <c r="J132" s="38">
        <v>4396.76</v>
      </c>
      <c r="K132" s="38">
        <v>4309.67</v>
      </c>
      <c r="L132" s="38">
        <v>4232</v>
      </c>
      <c r="M132" s="38">
        <v>4201.71</v>
      </c>
      <c r="N132" s="38">
        <v>4215.2300000000005</v>
      </c>
      <c r="O132" s="38">
        <v>4234.2700000000004</v>
      </c>
      <c r="P132" s="38">
        <v>4249.7700000000004</v>
      </c>
      <c r="Q132" s="38">
        <v>4259.0600000000004</v>
      </c>
      <c r="R132" s="38">
        <v>4253.82</v>
      </c>
      <c r="S132" s="38">
        <v>4228.93</v>
      </c>
      <c r="T132" s="38">
        <v>4201.21</v>
      </c>
      <c r="U132" s="38">
        <v>4213.88</v>
      </c>
      <c r="V132" s="38">
        <v>4222.9000000000005</v>
      </c>
      <c r="W132" s="38">
        <v>4216.0600000000004</v>
      </c>
      <c r="X132" s="38">
        <v>4247.37</v>
      </c>
      <c r="Y132" s="38">
        <v>4366.3100000000004</v>
      </c>
    </row>
    <row r="133" spans="1:25" x14ac:dyDescent="0.2">
      <c r="A133" s="37">
        <v>42691</v>
      </c>
      <c r="B133" s="38">
        <v>4480.54</v>
      </c>
      <c r="C133" s="38">
        <v>4580.22</v>
      </c>
      <c r="D133" s="38">
        <v>4598.07</v>
      </c>
      <c r="E133" s="38">
        <v>4578.49</v>
      </c>
      <c r="F133" s="38">
        <v>4572.6900000000005</v>
      </c>
      <c r="G133" s="38">
        <v>4590.5600000000004</v>
      </c>
      <c r="H133" s="38">
        <v>4586.18</v>
      </c>
      <c r="I133" s="38">
        <v>4502.54</v>
      </c>
      <c r="J133" s="38">
        <v>4441.3100000000004</v>
      </c>
      <c r="K133" s="38">
        <v>4337.55</v>
      </c>
      <c r="L133" s="38">
        <v>4257.6099999999997</v>
      </c>
      <c r="M133" s="38">
        <v>4197.1900000000005</v>
      </c>
      <c r="N133" s="38">
        <v>4185.12</v>
      </c>
      <c r="O133" s="38">
        <v>4191.63</v>
      </c>
      <c r="P133" s="38">
        <v>4203.3599999999997</v>
      </c>
      <c r="Q133" s="38">
        <v>4207.8599999999997</v>
      </c>
      <c r="R133" s="38">
        <v>4216.62</v>
      </c>
      <c r="S133" s="38">
        <v>4249.12</v>
      </c>
      <c r="T133" s="38">
        <v>4225.9800000000005</v>
      </c>
      <c r="U133" s="38">
        <v>4174.17</v>
      </c>
      <c r="V133" s="38">
        <v>4176.84</v>
      </c>
      <c r="W133" s="38">
        <v>4178.68</v>
      </c>
      <c r="X133" s="38">
        <v>4227.38</v>
      </c>
      <c r="Y133" s="38">
        <v>4318.1099999999997</v>
      </c>
    </row>
    <row r="134" spans="1:25" x14ac:dyDescent="0.2">
      <c r="A134" s="37">
        <v>42692</v>
      </c>
      <c r="B134" s="38">
        <v>4449.16</v>
      </c>
      <c r="C134" s="38">
        <v>4571.1900000000005</v>
      </c>
      <c r="D134" s="38">
        <v>4575.62</v>
      </c>
      <c r="E134" s="38">
        <v>4585.3500000000004</v>
      </c>
      <c r="F134" s="38">
        <v>4568.57</v>
      </c>
      <c r="G134" s="38">
        <v>4563.92</v>
      </c>
      <c r="H134" s="38">
        <v>4584.8</v>
      </c>
      <c r="I134" s="38">
        <v>4491.04</v>
      </c>
      <c r="J134" s="38">
        <v>4385.92</v>
      </c>
      <c r="K134" s="38">
        <v>4292.01</v>
      </c>
      <c r="L134" s="38">
        <v>4203.0200000000004</v>
      </c>
      <c r="M134" s="38">
        <v>4190.4400000000005</v>
      </c>
      <c r="N134" s="38">
        <v>4211.25</v>
      </c>
      <c r="O134" s="38">
        <v>4216.74</v>
      </c>
      <c r="P134" s="38">
        <v>4253</v>
      </c>
      <c r="Q134" s="38">
        <v>4250.08</v>
      </c>
      <c r="R134" s="38">
        <v>4252.08</v>
      </c>
      <c r="S134" s="38">
        <v>4219.09</v>
      </c>
      <c r="T134" s="38">
        <v>4191.42</v>
      </c>
      <c r="U134" s="38">
        <v>4198.87</v>
      </c>
      <c r="V134" s="38">
        <v>4195.51</v>
      </c>
      <c r="W134" s="38">
        <v>4211.63</v>
      </c>
      <c r="X134" s="38">
        <v>4226.41</v>
      </c>
      <c r="Y134" s="38">
        <v>4341.21</v>
      </c>
    </row>
    <row r="135" spans="1:25" x14ac:dyDescent="0.2">
      <c r="A135" s="37">
        <v>42693</v>
      </c>
      <c r="B135" s="38">
        <v>4307.37</v>
      </c>
      <c r="C135" s="38">
        <v>4374.68</v>
      </c>
      <c r="D135" s="38">
        <v>4438.2</v>
      </c>
      <c r="E135" s="38">
        <v>4455.8100000000004</v>
      </c>
      <c r="F135" s="38">
        <v>4457.84</v>
      </c>
      <c r="G135" s="38">
        <v>4453.68</v>
      </c>
      <c r="H135" s="38">
        <v>4423.84</v>
      </c>
      <c r="I135" s="38">
        <v>4390.92</v>
      </c>
      <c r="J135" s="38">
        <v>4314.92</v>
      </c>
      <c r="K135" s="38">
        <v>4208.4000000000005</v>
      </c>
      <c r="L135" s="38">
        <v>4160.5600000000004</v>
      </c>
      <c r="M135" s="38">
        <v>4150.96</v>
      </c>
      <c r="N135" s="38">
        <v>4140.5200000000004</v>
      </c>
      <c r="O135" s="38">
        <v>4151.4800000000005</v>
      </c>
      <c r="P135" s="38">
        <v>4169.42</v>
      </c>
      <c r="Q135" s="38">
        <v>4183.92</v>
      </c>
      <c r="R135" s="38">
        <v>4307.5200000000004</v>
      </c>
      <c r="S135" s="38">
        <v>4287.79</v>
      </c>
      <c r="T135" s="38">
        <v>4164.63</v>
      </c>
      <c r="U135" s="38">
        <v>4132.6899999999996</v>
      </c>
      <c r="V135" s="38">
        <v>4126.37</v>
      </c>
      <c r="W135" s="38">
        <v>4135.0599999999995</v>
      </c>
      <c r="X135" s="38">
        <v>4138.3099999999995</v>
      </c>
      <c r="Y135" s="38">
        <v>4212.46</v>
      </c>
    </row>
    <row r="136" spans="1:25" x14ac:dyDescent="0.2">
      <c r="A136" s="37">
        <v>42694</v>
      </c>
      <c r="B136" s="38">
        <v>4392.3900000000003</v>
      </c>
      <c r="C136" s="38">
        <v>4533.6900000000005</v>
      </c>
      <c r="D136" s="38">
        <v>4609.9000000000005</v>
      </c>
      <c r="E136" s="38">
        <v>4602.95</v>
      </c>
      <c r="F136" s="38">
        <v>4593.54</v>
      </c>
      <c r="G136" s="38">
        <v>4581.6099999999997</v>
      </c>
      <c r="H136" s="38">
        <v>4552.97</v>
      </c>
      <c r="I136" s="38">
        <v>4558.8900000000003</v>
      </c>
      <c r="J136" s="38">
        <v>4462.4400000000005</v>
      </c>
      <c r="K136" s="38">
        <v>4319.76</v>
      </c>
      <c r="L136" s="38">
        <v>4207.29</v>
      </c>
      <c r="M136" s="38">
        <v>4180.24</v>
      </c>
      <c r="N136" s="38">
        <v>4190.54</v>
      </c>
      <c r="O136" s="38">
        <v>4204.08</v>
      </c>
      <c r="P136" s="38">
        <v>4225.24</v>
      </c>
      <c r="Q136" s="38">
        <v>4210.72</v>
      </c>
      <c r="R136" s="38">
        <v>4213.96</v>
      </c>
      <c r="S136" s="38">
        <v>4196.2300000000005</v>
      </c>
      <c r="T136" s="38">
        <v>4172.51</v>
      </c>
      <c r="U136" s="38">
        <v>4164.7300000000005</v>
      </c>
      <c r="V136" s="38">
        <v>4160.67</v>
      </c>
      <c r="W136" s="38">
        <v>4153.08</v>
      </c>
      <c r="X136" s="38">
        <v>4181.4800000000005</v>
      </c>
      <c r="Y136" s="38">
        <v>4301.5200000000004</v>
      </c>
    </row>
    <row r="137" spans="1:25" x14ac:dyDescent="0.2">
      <c r="A137" s="37">
        <v>42695</v>
      </c>
      <c r="B137" s="38">
        <v>4427.26</v>
      </c>
      <c r="C137" s="38">
        <v>4536.45</v>
      </c>
      <c r="D137" s="38">
        <v>4565.55</v>
      </c>
      <c r="E137" s="38">
        <v>4565.01</v>
      </c>
      <c r="F137" s="38">
        <v>4571.78</v>
      </c>
      <c r="G137" s="38">
        <v>4580.62</v>
      </c>
      <c r="H137" s="38">
        <v>4606.6400000000003</v>
      </c>
      <c r="I137" s="38">
        <v>4545.8500000000004</v>
      </c>
      <c r="J137" s="38">
        <v>4454.03</v>
      </c>
      <c r="K137" s="38">
        <v>4351.46</v>
      </c>
      <c r="L137" s="38">
        <v>4264.1900000000005</v>
      </c>
      <c r="M137" s="38">
        <v>4198.6400000000003</v>
      </c>
      <c r="N137" s="38">
        <v>4198.6400000000003</v>
      </c>
      <c r="O137" s="38">
        <v>4193.88</v>
      </c>
      <c r="P137" s="38">
        <v>4207.45</v>
      </c>
      <c r="Q137" s="38">
        <v>4216.34</v>
      </c>
      <c r="R137" s="38">
        <v>4212.3900000000003</v>
      </c>
      <c r="S137" s="38">
        <v>4190.1099999999997</v>
      </c>
      <c r="T137" s="38">
        <v>4178.4800000000005</v>
      </c>
      <c r="U137" s="38">
        <v>4173.57</v>
      </c>
      <c r="V137" s="38">
        <v>4159.32</v>
      </c>
      <c r="W137" s="38">
        <v>4172.1500000000005</v>
      </c>
      <c r="X137" s="38">
        <v>4213.6099999999997</v>
      </c>
      <c r="Y137" s="38">
        <v>4332.97</v>
      </c>
    </row>
    <row r="138" spans="1:25" x14ac:dyDescent="0.2">
      <c r="A138" s="37">
        <v>42696</v>
      </c>
      <c r="B138" s="38">
        <v>4373.87</v>
      </c>
      <c r="C138" s="38">
        <v>4483.74</v>
      </c>
      <c r="D138" s="38">
        <v>4531.07</v>
      </c>
      <c r="E138" s="38">
        <v>4538.79</v>
      </c>
      <c r="F138" s="38">
        <v>4521.45</v>
      </c>
      <c r="G138" s="38">
        <v>4511.8599999999997</v>
      </c>
      <c r="H138" s="38">
        <v>4454.04</v>
      </c>
      <c r="I138" s="38">
        <v>4392.26</v>
      </c>
      <c r="J138" s="38">
        <v>4312.91</v>
      </c>
      <c r="K138" s="38">
        <v>4215.25</v>
      </c>
      <c r="L138" s="38">
        <v>4185.9800000000005</v>
      </c>
      <c r="M138" s="38">
        <v>4223.59</v>
      </c>
      <c r="N138" s="38">
        <v>4235.05</v>
      </c>
      <c r="O138" s="38">
        <v>4259.54</v>
      </c>
      <c r="P138" s="38">
        <v>4340.29</v>
      </c>
      <c r="Q138" s="38">
        <v>4398.16</v>
      </c>
      <c r="R138" s="38">
        <v>4431.5200000000004</v>
      </c>
      <c r="S138" s="38">
        <v>4385.9800000000005</v>
      </c>
      <c r="T138" s="38">
        <v>4373.3100000000004</v>
      </c>
      <c r="U138" s="38">
        <v>4376.04</v>
      </c>
      <c r="V138" s="38">
        <v>4380.55</v>
      </c>
      <c r="W138" s="38">
        <v>4383.38</v>
      </c>
      <c r="X138" s="38">
        <v>4408.62</v>
      </c>
      <c r="Y138" s="38">
        <v>4462.51</v>
      </c>
    </row>
    <row r="139" spans="1:25" x14ac:dyDescent="0.2">
      <c r="A139" s="37">
        <v>42697</v>
      </c>
      <c r="B139" s="38">
        <v>4585.37</v>
      </c>
      <c r="C139" s="38">
        <v>4626.2300000000005</v>
      </c>
      <c r="D139" s="38">
        <v>4651.1900000000005</v>
      </c>
      <c r="E139" s="38">
        <v>4634.07</v>
      </c>
      <c r="F139" s="38">
        <v>4639.97</v>
      </c>
      <c r="G139" s="38">
        <v>4637.4800000000005</v>
      </c>
      <c r="H139" s="38">
        <v>4573.0600000000004</v>
      </c>
      <c r="I139" s="38">
        <v>4471.78</v>
      </c>
      <c r="J139" s="38">
        <v>4394.42</v>
      </c>
      <c r="K139" s="38">
        <v>4297.93</v>
      </c>
      <c r="L139" s="38">
        <v>4220.4400000000005</v>
      </c>
      <c r="M139" s="38">
        <v>4201.1000000000004</v>
      </c>
      <c r="N139" s="38">
        <v>4220.07</v>
      </c>
      <c r="O139" s="38">
        <v>4224.29</v>
      </c>
      <c r="P139" s="38">
        <v>4232.2</v>
      </c>
      <c r="Q139" s="38">
        <v>4241.96</v>
      </c>
      <c r="R139" s="38">
        <v>4242.24</v>
      </c>
      <c r="S139" s="38">
        <v>4214.1500000000005</v>
      </c>
      <c r="T139" s="38">
        <v>4204.22</v>
      </c>
      <c r="U139" s="38">
        <v>4204.9000000000005</v>
      </c>
      <c r="V139" s="38">
        <v>4206.54</v>
      </c>
      <c r="W139" s="38">
        <v>4204.45</v>
      </c>
      <c r="X139" s="38">
        <v>4228.88</v>
      </c>
      <c r="Y139" s="38">
        <v>4321.3900000000003</v>
      </c>
    </row>
    <row r="140" spans="1:25" x14ac:dyDescent="0.2">
      <c r="A140" s="37">
        <v>42698</v>
      </c>
      <c r="B140" s="38">
        <v>4473.01</v>
      </c>
      <c r="C140" s="38">
        <v>4588.88</v>
      </c>
      <c r="D140" s="38">
        <v>4651.0200000000004</v>
      </c>
      <c r="E140" s="38">
        <v>4647.9000000000005</v>
      </c>
      <c r="F140" s="38">
        <v>4653</v>
      </c>
      <c r="G140" s="38">
        <v>4636.3599999999997</v>
      </c>
      <c r="H140" s="38">
        <v>4567.46</v>
      </c>
      <c r="I140" s="38">
        <v>4500.3</v>
      </c>
      <c r="J140" s="38">
        <v>4424.78</v>
      </c>
      <c r="K140" s="38">
        <v>4328.3900000000003</v>
      </c>
      <c r="L140" s="38">
        <v>4249.8</v>
      </c>
      <c r="M140" s="38">
        <v>4227.1900000000005</v>
      </c>
      <c r="N140" s="38">
        <v>4232.79</v>
      </c>
      <c r="O140" s="38">
        <v>4225.12</v>
      </c>
      <c r="P140" s="38">
        <v>4239.6900000000005</v>
      </c>
      <c r="Q140" s="38">
        <v>4244.57</v>
      </c>
      <c r="R140" s="38">
        <v>4236.1400000000003</v>
      </c>
      <c r="S140" s="38">
        <v>4201.55</v>
      </c>
      <c r="T140" s="38">
        <v>4175.07</v>
      </c>
      <c r="U140" s="38">
        <v>4175.38</v>
      </c>
      <c r="V140" s="38">
        <v>4203.97</v>
      </c>
      <c r="W140" s="38">
        <v>4215.78</v>
      </c>
      <c r="X140" s="38">
        <v>4241.68</v>
      </c>
      <c r="Y140" s="38">
        <v>4356.62</v>
      </c>
    </row>
    <row r="141" spans="1:25" x14ac:dyDescent="0.2">
      <c r="A141" s="37">
        <v>42699</v>
      </c>
      <c r="B141" s="38">
        <v>4463.3</v>
      </c>
      <c r="C141" s="38">
        <v>4572.51</v>
      </c>
      <c r="D141" s="38">
        <v>4633.74</v>
      </c>
      <c r="E141" s="38">
        <v>4635.28</v>
      </c>
      <c r="F141" s="38">
        <v>4632.6000000000004</v>
      </c>
      <c r="G141" s="38">
        <v>4609.8599999999997</v>
      </c>
      <c r="H141" s="38">
        <v>4550.4400000000005</v>
      </c>
      <c r="I141" s="38">
        <v>4489.5</v>
      </c>
      <c r="J141" s="38">
        <v>4398.6900000000005</v>
      </c>
      <c r="K141" s="38">
        <v>4299.59</v>
      </c>
      <c r="L141" s="38">
        <v>4248.45</v>
      </c>
      <c r="M141" s="38">
        <v>4224.88</v>
      </c>
      <c r="N141" s="38">
        <v>4231.9000000000005</v>
      </c>
      <c r="O141" s="38">
        <v>4227.2</v>
      </c>
      <c r="P141" s="38">
        <v>4244.75</v>
      </c>
      <c r="Q141" s="38">
        <v>4247.29</v>
      </c>
      <c r="R141" s="38">
        <v>4253.62</v>
      </c>
      <c r="S141" s="38">
        <v>4229.22</v>
      </c>
      <c r="T141" s="38">
        <v>4209.5200000000004</v>
      </c>
      <c r="U141" s="38">
        <v>4214.3900000000003</v>
      </c>
      <c r="V141" s="38">
        <v>4215.5</v>
      </c>
      <c r="W141" s="38">
        <v>4227.43</v>
      </c>
      <c r="X141" s="38">
        <v>4258.6900000000005</v>
      </c>
      <c r="Y141" s="38">
        <v>4366.21</v>
      </c>
    </row>
    <row r="142" spans="1:25" x14ac:dyDescent="0.2">
      <c r="A142" s="37">
        <v>42700</v>
      </c>
      <c r="B142" s="38">
        <v>4465.18</v>
      </c>
      <c r="C142" s="38">
        <v>4545.13</v>
      </c>
      <c r="D142" s="38">
        <v>4594.37</v>
      </c>
      <c r="E142" s="38">
        <v>4598.2700000000004</v>
      </c>
      <c r="F142" s="38">
        <v>4595.3500000000004</v>
      </c>
      <c r="G142" s="38">
        <v>4588.57</v>
      </c>
      <c r="H142" s="38">
        <v>4573.29</v>
      </c>
      <c r="I142" s="38">
        <v>4554.13</v>
      </c>
      <c r="J142" s="38">
        <v>4453.1400000000003</v>
      </c>
      <c r="K142" s="38">
        <v>4333.13</v>
      </c>
      <c r="L142" s="38">
        <v>4233.72</v>
      </c>
      <c r="M142" s="38">
        <v>4212.55</v>
      </c>
      <c r="N142" s="38">
        <v>4202.4800000000005</v>
      </c>
      <c r="O142" s="38">
        <v>4208.03</v>
      </c>
      <c r="P142" s="38">
        <v>4218.17</v>
      </c>
      <c r="Q142" s="38">
        <v>4224.38</v>
      </c>
      <c r="R142" s="38">
        <v>4214.91</v>
      </c>
      <c r="S142" s="38">
        <v>4211.37</v>
      </c>
      <c r="T142" s="38">
        <v>4198.49</v>
      </c>
      <c r="U142" s="38">
        <v>4192.9400000000005</v>
      </c>
      <c r="V142" s="38">
        <v>4206.68</v>
      </c>
      <c r="W142" s="38">
        <v>4205.07</v>
      </c>
      <c r="X142" s="38">
        <v>4228.13</v>
      </c>
      <c r="Y142" s="38">
        <v>4325.4400000000005</v>
      </c>
    </row>
    <row r="143" spans="1:25" x14ac:dyDescent="0.2">
      <c r="A143" s="37">
        <v>42701</v>
      </c>
      <c r="B143" s="38">
        <v>4448.7300000000005</v>
      </c>
      <c r="C143" s="38">
        <v>4535.2300000000005</v>
      </c>
      <c r="D143" s="38">
        <v>4612.25</v>
      </c>
      <c r="E143" s="38">
        <v>4594.8</v>
      </c>
      <c r="F143" s="38">
        <v>4585.9400000000005</v>
      </c>
      <c r="G143" s="38">
        <v>4582.41</v>
      </c>
      <c r="H143" s="38">
        <v>4575.22</v>
      </c>
      <c r="I143" s="38">
        <v>4549.84</v>
      </c>
      <c r="J143" s="38">
        <v>4463.4000000000005</v>
      </c>
      <c r="K143" s="38">
        <v>4337.45</v>
      </c>
      <c r="L143" s="38">
        <v>4208.42</v>
      </c>
      <c r="M143" s="38">
        <v>4194.1000000000004</v>
      </c>
      <c r="N143" s="38">
        <v>4238.0600000000004</v>
      </c>
      <c r="O143" s="38">
        <v>4232.2300000000005</v>
      </c>
      <c r="P143" s="38">
        <v>4219.7700000000004</v>
      </c>
      <c r="Q143" s="38">
        <v>4229.71</v>
      </c>
      <c r="R143" s="38">
        <v>4225.6400000000003</v>
      </c>
      <c r="S143" s="38">
        <v>4194.8</v>
      </c>
      <c r="T143" s="38">
        <v>4161.34</v>
      </c>
      <c r="U143" s="38">
        <v>4174.8100000000004</v>
      </c>
      <c r="V143" s="38">
        <v>4184.4800000000005</v>
      </c>
      <c r="W143" s="38">
        <v>4199.76</v>
      </c>
      <c r="X143" s="38">
        <v>4232.8</v>
      </c>
      <c r="Y143" s="38">
        <v>4336.04</v>
      </c>
    </row>
    <row r="144" spans="1:25" x14ac:dyDescent="0.2">
      <c r="A144" s="37">
        <v>42702</v>
      </c>
      <c r="B144" s="38">
        <v>4397.1099999999997</v>
      </c>
      <c r="C144" s="38">
        <v>4500.8</v>
      </c>
      <c r="D144" s="38">
        <v>4587.63</v>
      </c>
      <c r="E144" s="38">
        <v>4598.82</v>
      </c>
      <c r="F144" s="38">
        <v>4596.05</v>
      </c>
      <c r="G144" s="38">
        <v>4588.8599999999997</v>
      </c>
      <c r="H144" s="38">
        <v>4527.49</v>
      </c>
      <c r="I144" s="38">
        <v>4486.9000000000005</v>
      </c>
      <c r="J144" s="38">
        <v>4404.95</v>
      </c>
      <c r="K144" s="38">
        <v>4310.5</v>
      </c>
      <c r="L144" s="38">
        <v>4234.9400000000005</v>
      </c>
      <c r="M144" s="38">
        <v>4216.5200000000004</v>
      </c>
      <c r="N144" s="38">
        <v>4234.8599999999997</v>
      </c>
      <c r="O144" s="38">
        <v>4244.4400000000005</v>
      </c>
      <c r="P144" s="38">
        <v>4250.84</v>
      </c>
      <c r="Q144" s="38">
        <v>4249.5200000000004</v>
      </c>
      <c r="R144" s="38">
        <v>4232.26</v>
      </c>
      <c r="S144" s="38">
        <v>4206.63</v>
      </c>
      <c r="T144" s="38">
        <v>4203.4400000000005</v>
      </c>
      <c r="U144" s="38">
        <v>4194.33</v>
      </c>
      <c r="V144" s="38">
        <v>4214.7</v>
      </c>
      <c r="W144" s="38">
        <v>4227.3900000000003</v>
      </c>
      <c r="X144" s="38">
        <v>4261.5200000000004</v>
      </c>
      <c r="Y144" s="38">
        <v>4356.12</v>
      </c>
    </row>
    <row r="145" spans="1:25" x14ac:dyDescent="0.2">
      <c r="A145" s="37">
        <v>42703</v>
      </c>
      <c r="B145" s="38">
        <v>4458.13</v>
      </c>
      <c r="C145" s="38">
        <v>4567.0600000000004</v>
      </c>
      <c r="D145" s="38">
        <v>4629.22</v>
      </c>
      <c r="E145" s="38">
        <v>4631.59</v>
      </c>
      <c r="F145" s="38">
        <v>4632.2300000000005</v>
      </c>
      <c r="G145" s="38">
        <v>4615.78</v>
      </c>
      <c r="H145" s="38">
        <v>4553.45</v>
      </c>
      <c r="I145" s="38">
        <v>4465.38</v>
      </c>
      <c r="J145" s="38">
        <v>4373.54</v>
      </c>
      <c r="K145" s="38">
        <v>4314.2300000000005</v>
      </c>
      <c r="L145" s="38">
        <v>4266.04</v>
      </c>
      <c r="M145" s="38">
        <v>4285.12</v>
      </c>
      <c r="N145" s="38">
        <v>4321.08</v>
      </c>
      <c r="O145" s="38">
        <v>4330.68</v>
      </c>
      <c r="P145" s="38">
        <v>4346.7700000000004</v>
      </c>
      <c r="Q145" s="38">
        <v>4307.7</v>
      </c>
      <c r="R145" s="38">
        <v>4307.6099999999997</v>
      </c>
      <c r="S145" s="38">
        <v>4274.79</v>
      </c>
      <c r="T145" s="38">
        <v>4231.0200000000004</v>
      </c>
      <c r="U145" s="38">
        <v>4240.1500000000005</v>
      </c>
      <c r="V145" s="38">
        <v>4216.62</v>
      </c>
      <c r="W145" s="38">
        <v>4225.38</v>
      </c>
      <c r="X145" s="38">
        <v>4259.78</v>
      </c>
      <c r="Y145" s="38">
        <v>4368.58</v>
      </c>
    </row>
    <row r="146" spans="1:25" x14ac:dyDescent="0.2">
      <c r="A146" s="37">
        <v>42704</v>
      </c>
      <c r="B146" s="38">
        <v>4503.28</v>
      </c>
      <c r="C146" s="38">
        <v>4601.3599999999997</v>
      </c>
      <c r="D146" s="38">
        <v>4644.8500000000004</v>
      </c>
      <c r="E146" s="38">
        <v>4640.6900000000005</v>
      </c>
      <c r="F146" s="38">
        <v>4629.0600000000004</v>
      </c>
      <c r="G146" s="38">
        <v>4628.68</v>
      </c>
      <c r="H146" s="38">
        <v>4578.7700000000004</v>
      </c>
      <c r="I146" s="38">
        <v>4502.75</v>
      </c>
      <c r="J146" s="38">
        <v>4411.0200000000004</v>
      </c>
      <c r="K146" s="38">
        <v>4351.4400000000005</v>
      </c>
      <c r="L146" s="38">
        <v>4266.93</v>
      </c>
      <c r="M146" s="38">
        <v>4247.03</v>
      </c>
      <c r="N146" s="38">
        <v>4263.8900000000003</v>
      </c>
      <c r="O146" s="38">
        <v>4259.47</v>
      </c>
      <c r="P146" s="38">
        <v>4273.7700000000004</v>
      </c>
      <c r="Q146" s="38">
        <v>4275.1400000000003</v>
      </c>
      <c r="R146" s="38">
        <v>4272.3599999999997</v>
      </c>
      <c r="S146" s="38">
        <v>4267.37</v>
      </c>
      <c r="T146" s="38">
        <v>4238.1000000000004</v>
      </c>
      <c r="U146" s="38">
        <v>4233.4400000000005</v>
      </c>
      <c r="V146" s="38">
        <v>4221.88</v>
      </c>
      <c r="W146" s="38">
        <v>4234.59</v>
      </c>
      <c r="X146" s="38">
        <v>4268.74</v>
      </c>
      <c r="Y146" s="38">
        <v>4369.33</v>
      </c>
    </row>
    <row r="147" spans="1:25" x14ac:dyDescent="0.2">
      <c r="A147" s="37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</row>
    <row r="149" spans="1:25" x14ac:dyDescent="0.2">
      <c r="A149" s="29" t="s">
        <v>70</v>
      </c>
    </row>
    <row r="150" spans="1:25" ht="12.75" customHeight="1" x14ac:dyDescent="0.2">
      <c r="A150" s="149" t="s">
        <v>62</v>
      </c>
      <c r="B150" s="151" t="s">
        <v>140</v>
      </c>
      <c r="C150" s="152"/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  <c r="Y150" s="153"/>
    </row>
    <row r="151" spans="1:25" ht="24" x14ac:dyDescent="0.2">
      <c r="A151" s="150"/>
      <c r="B151" s="72" t="s">
        <v>78</v>
      </c>
      <c r="C151" s="73" t="s">
        <v>79</v>
      </c>
      <c r="D151" s="74" t="s">
        <v>80</v>
      </c>
      <c r="E151" s="73" t="s">
        <v>81</v>
      </c>
      <c r="F151" s="73" t="s">
        <v>82</v>
      </c>
      <c r="G151" s="73" t="s">
        <v>83</v>
      </c>
      <c r="H151" s="73" t="s">
        <v>84</v>
      </c>
      <c r="I151" s="73" t="s">
        <v>85</v>
      </c>
      <c r="J151" s="73" t="s">
        <v>86</v>
      </c>
      <c r="K151" s="72" t="s">
        <v>87</v>
      </c>
      <c r="L151" s="73" t="s">
        <v>88</v>
      </c>
      <c r="M151" s="75" t="s">
        <v>89</v>
      </c>
      <c r="N151" s="72" t="s">
        <v>90</v>
      </c>
      <c r="O151" s="73" t="s">
        <v>91</v>
      </c>
      <c r="P151" s="75" t="s">
        <v>92</v>
      </c>
      <c r="Q151" s="74" t="s">
        <v>93</v>
      </c>
      <c r="R151" s="73" t="s">
        <v>94</v>
      </c>
      <c r="S151" s="74" t="s">
        <v>95</v>
      </c>
      <c r="T151" s="73" t="s">
        <v>96</v>
      </c>
      <c r="U151" s="74" t="s">
        <v>97</v>
      </c>
      <c r="V151" s="73" t="s">
        <v>98</v>
      </c>
      <c r="W151" s="74" t="s">
        <v>99</v>
      </c>
      <c r="X151" s="73" t="s">
        <v>100</v>
      </c>
      <c r="Y151" s="73" t="s">
        <v>101</v>
      </c>
    </row>
    <row r="152" spans="1:25" x14ac:dyDescent="0.2">
      <c r="A152" s="37">
        <v>42675</v>
      </c>
      <c r="B152" s="65">
        <v>1057.43</v>
      </c>
      <c r="C152" s="65">
        <v>1153.99</v>
      </c>
      <c r="D152" s="65">
        <v>1201.3200000000002</v>
      </c>
      <c r="E152" s="65">
        <v>1203.6200000000001</v>
      </c>
      <c r="F152" s="65">
        <v>1207.25</v>
      </c>
      <c r="G152" s="65">
        <v>1203.8700000000001</v>
      </c>
      <c r="H152" s="65">
        <v>1169.6100000000001</v>
      </c>
      <c r="I152" s="65">
        <v>1120.97</v>
      </c>
      <c r="J152" s="65">
        <v>1049.68</v>
      </c>
      <c r="K152" s="65">
        <v>975.35</v>
      </c>
      <c r="L152" s="65">
        <v>879.58</v>
      </c>
      <c r="M152" s="65">
        <v>845.83</v>
      </c>
      <c r="N152" s="65">
        <v>849.78</v>
      </c>
      <c r="O152" s="65">
        <v>858.47</v>
      </c>
      <c r="P152" s="65">
        <v>868.62</v>
      </c>
      <c r="Q152" s="65">
        <v>861.95</v>
      </c>
      <c r="R152" s="65">
        <v>860.53</v>
      </c>
      <c r="S152" s="65">
        <v>843.78</v>
      </c>
      <c r="T152" s="65">
        <v>847.59</v>
      </c>
      <c r="U152" s="65">
        <v>859.62</v>
      </c>
      <c r="V152" s="65">
        <v>848.95</v>
      </c>
      <c r="W152" s="65">
        <v>833.68999999999994</v>
      </c>
      <c r="X152" s="65">
        <v>833.09</v>
      </c>
      <c r="Y152" s="65">
        <v>928.93999999999994</v>
      </c>
    </row>
    <row r="153" spans="1:25" x14ac:dyDescent="0.2">
      <c r="A153" s="37">
        <v>42676</v>
      </c>
      <c r="B153" s="65">
        <v>1072.5700000000002</v>
      </c>
      <c r="C153" s="65">
        <v>1186.0600000000002</v>
      </c>
      <c r="D153" s="65">
        <v>1209.9100000000001</v>
      </c>
      <c r="E153" s="65">
        <v>1216.92</v>
      </c>
      <c r="F153" s="65">
        <v>1216.7800000000002</v>
      </c>
      <c r="G153" s="65">
        <v>1213.5200000000002</v>
      </c>
      <c r="H153" s="65">
        <v>1207.5900000000001</v>
      </c>
      <c r="I153" s="65">
        <v>1181.3600000000001</v>
      </c>
      <c r="J153" s="65">
        <v>1038.5</v>
      </c>
      <c r="K153" s="65">
        <v>950.95</v>
      </c>
      <c r="L153" s="65">
        <v>899.35</v>
      </c>
      <c r="M153" s="65">
        <v>886.5</v>
      </c>
      <c r="N153" s="65">
        <v>900.99</v>
      </c>
      <c r="O153" s="65">
        <v>912.9</v>
      </c>
      <c r="P153" s="65">
        <v>904.35</v>
      </c>
      <c r="Q153" s="65">
        <v>879.07</v>
      </c>
      <c r="R153" s="65">
        <v>886.96</v>
      </c>
      <c r="S153" s="65">
        <v>902.34</v>
      </c>
      <c r="T153" s="65">
        <v>932.49</v>
      </c>
      <c r="U153" s="65">
        <v>950.91</v>
      </c>
      <c r="V153" s="65">
        <v>924.14</v>
      </c>
      <c r="W153" s="65">
        <v>892.74</v>
      </c>
      <c r="X153" s="65">
        <v>893.61</v>
      </c>
      <c r="Y153" s="65">
        <v>977.07</v>
      </c>
    </row>
    <row r="154" spans="1:25" x14ac:dyDescent="0.2">
      <c r="A154" s="37">
        <v>42677</v>
      </c>
      <c r="B154" s="65">
        <v>1099.5</v>
      </c>
      <c r="C154" s="65">
        <v>1192.5700000000002</v>
      </c>
      <c r="D154" s="65">
        <v>1240.69</v>
      </c>
      <c r="E154" s="65">
        <v>1222.95</v>
      </c>
      <c r="F154" s="65">
        <v>1226.6500000000001</v>
      </c>
      <c r="G154" s="65">
        <v>1222.2</v>
      </c>
      <c r="H154" s="65">
        <v>1216.0100000000002</v>
      </c>
      <c r="I154" s="65">
        <v>1179.73</v>
      </c>
      <c r="J154" s="65">
        <v>1090.3500000000001</v>
      </c>
      <c r="K154" s="65">
        <v>998.5</v>
      </c>
      <c r="L154" s="65">
        <v>917.17</v>
      </c>
      <c r="M154" s="65">
        <v>905.33</v>
      </c>
      <c r="N154" s="65">
        <v>910.33</v>
      </c>
      <c r="O154" s="65">
        <v>926.04</v>
      </c>
      <c r="P154" s="65">
        <v>944.17</v>
      </c>
      <c r="Q154" s="65">
        <v>951.09</v>
      </c>
      <c r="R154" s="65">
        <v>943.85</v>
      </c>
      <c r="S154" s="65">
        <v>929.48</v>
      </c>
      <c r="T154" s="65">
        <v>905.84</v>
      </c>
      <c r="U154" s="65">
        <v>905.82</v>
      </c>
      <c r="V154" s="65">
        <v>915.46</v>
      </c>
      <c r="W154" s="65">
        <v>927.93</v>
      </c>
      <c r="X154" s="65">
        <v>953.34</v>
      </c>
      <c r="Y154" s="65">
        <v>1043.8400000000001</v>
      </c>
    </row>
    <row r="155" spans="1:25" x14ac:dyDescent="0.2">
      <c r="A155" s="37">
        <v>42678</v>
      </c>
      <c r="B155" s="65">
        <v>1142.3600000000001</v>
      </c>
      <c r="C155" s="65">
        <v>1203.6600000000001</v>
      </c>
      <c r="D155" s="65">
        <v>1224.42</v>
      </c>
      <c r="E155" s="65">
        <v>1219.6300000000001</v>
      </c>
      <c r="F155" s="65">
        <v>1215.0400000000002</v>
      </c>
      <c r="G155" s="65">
        <v>1214.94</v>
      </c>
      <c r="H155" s="65">
        <v>1219.9100000000001</v>
      </c>
      <c r="I155" s="65">
        <v>1224.44</v>
      </c>
      <c r="J155" s="65">
        <v>1132.0700000000002</v>
      </c>
      <c r="K155" s="65">
        <v>1038.21</v>
      </c>
      <c r="L155" s="65">
        <v>933.03</v>
      </c>
      <c r="M155" s="65">
        <v>901.43</v>
      </c>
      <c r="N155" s="65">
        <v>891.62</v>
      </c>
      <c r="O155" s="65">
        <v>872.41</v>
      </c>
      <c r="P155" s="65">
        <v>876.61</v>
      </c>
      <c r="Q155" s="65">
        <v>872.49</v>
      </c>
      <c r="R155" s="65">
        <v>878.65</v>
      </c>
      <c r="S155" s="65">
        <v>871.39</v>
      </c>
      <c r="T155" s="65">
        <v>857.58</v>
      </c>
      <c r="U155" s="65">
        <v>855.45</v>
      </c>
      <c r="V155" s="65">
        <v>871.25</v>
      </c>
      <c r="W155" s="65">
        <v>885.8</v>
      </c>
      <c r="X155" s="65">
        <v>886.91</v>
      </c>
      <c r="Y155" s="65">
        <v>978.66</v>
      </c>
    </row>
    <row r="156" spans="1:25" x14ac:dyDescent="0.2">
      <c r="A156" s="37">
        <v>42679</v>
      </c>
      <c r="B156" s="65">
        <v>1095.0400000000002</v>
      </c>
      <c r="C156" s="65">
        <v>1171.24</v>
      </c>
      <c r="D156" s="65">
        <v>1216.3600000000001</v>
      </c>
      <c r="E156" s="65">
        <v>1208.24</v>
      </c>
      <c r="F156" s="65">
        <v>1213.3800000000001</v>
      </c>
      <c r="G156" s="65">
        <v>1208.2800000000002</v>
      </c>
      <c r="H156" s="65">
        <v>1221.99</v>
      </c>
      <c r="I156" s="65">
        <v>1224.42</v>
      </c>
      <c r="J156" s="65">
        <v>1128.3900000000001</v>
      </c>
      <c r="K156" s="65">
        <v>1036.77</v>
      </c>
      <c r="L156" s="65">
        <v>955.09</v>
      </c>
      <c r="M156" s="65">
        <v>935.86</v>
      </c>
      <c r="N156" s="65">
        <v>915.93999999999994</v>
      </c>
      <c r="O156" s="65">
        <v>906.1</v>
      </c>
      <c r="P156" s="65">
        <v>906.15</v>
      </c>
      <c r="Q156" s="65">
        <v>914.1</v>
      </c>
      <c r="R156" s="65">
        <v>915.3</v>
      </c>
      <c r="S156" s="65">
        <v>912.67</v>
      </c>
      <c r="T156" s="65">
        <v>869.45</v>
      </c>
      <c r="U156" s="65">
        <v>867.57</v>
      </c>
      <c r="V156" s="65">
        <v>883.35</v>
      </c>
      <c r="W156" s="65">
        <v>895.92</v>
      </c>
      <c r="X156" s="65">
        <v>893.42</v>
      </c>
      <c r="Y156" s="65">
        <v>979.54</v>
      </c>
    </row>
    <row r="157" spans="1:25" x14ac:dyDescent="0.2">
      <c r="A157" s="37">
        <v>42680</v>
      </c>
      <c r="B157" s="65">
        <v>1080.6400000000001</v>
      </c>
      <c r="C157" s="65">
        <v>1184.73</v>
      </c>
      <c r="D157" s="65">
        <v>1225.73</v>
      </c>
      <c r="E157" s="65">
        <v>1221.0900000000001</v>
      </c>
      <c r="F157" s="65">
        <v>1228.0700000000002</v>
      </c>
      <c r="G157" s="65">
        <v>1221.45</v>
      </c>
      <c r="H157" s="65">
        <v>1213.6500000000001</v>
      </c>
      <c r="I157" s="65">
        <v>1204.8100000000002</v>
      </c>
      <c r="J157" s="65">
        <v>1085.6000000000001</v>
      </c>
      <c r="K157" s="65">
        <v>984.3</v>
      </c>
      <c r="L157" s="65">
        <v>923.06</v>
      </c>
      <c r="M157" s="65">
        <v>886.86</v>
      </c>
      <c r="N157" s="65">
        <v>884.21</v>
      </c>
      <c r="O157" s="65">
        <v>895.24</v>
      </c>
      <c r="P157" s="65">
        <v>906.45</v>
      </c>
      <c r="Q157" s="65">
        <v>913.6</v>
      </c>
      <c r="R157" s="65">
        <v>917.53</v>
      </c>
      <c r="S157" s="65">
        <v>914.52</v>
      </c>
      <c r="T157" s="65">
        <v>907.93</v>
      </c>
      <c r="U157" s="65">
        <v>910.06</v>
      </c>
      <c r="V157" s="65">
        <v>909.02</v>
      </c>
      <c r="W157" s="65">
        <v>913.63</v>
      </c>
      <c r="X157" s="65">
        <v>921.03</v>
      </c>
      <c r="Y157" s="65">
        <v>1020.57</v>
      </c>
    </row>
    <row r="158" spans="1:25" x14ac:dyDescent="0.2">
      <c r="A158" s="37">
        <v>42681</v>
      </c>
      <c r="B158" s="65">
        <v>1139.6600000000001</v>
      </c>
      <c r="C158" s="65">
        <v>1225.47</v>
      </c>
      <c r="D158" s="65">
        <v>1231.2600000000002</v>
      </c>
      <c r="E158" s="65">
        <v>1207.9000000000001</v>
      </c>
      <c r="F158" s="65">
        <v>1204.3900000000001</v>
      </c>
      <c r="G158" s="65">
        <v>1210.5300000000002</v>
      </c>
      <c r="H158" s="65">
        <v>1228.1500000000001</v>
      </c>
      <c r="I158" s="65">
        <v>1240.4000000000001</v>
      </c>
      <c r="J158" s="65">
        <v>1141.0600000000002</v>
      </c>
      <c r="K158" s="65">
        <v>1033.76</v>
      </c>
      <c r="L158" s="65">
        <v>947.48</v>
      </c>
      <c r="M158" s="65">
        <v>913.36</v>
      </c>
      <c r="N158" s="65">
        <v>902.55</v>
      </c>
      <c r="O158" s="65">
        <v>885.33</v>
      </c>
      <c r="P158" s="65">
        <v>887.46</v>
      </c>
      <c r="Q158" s="65">
        <v>882.06</v>
      </c>
      <c r="R158" s="65">
        <v>887.55</v>
      </c>
      <c r="S158" s="65">
        <v>907.47</v>
      </c>
      <c r="T158" s="65">
        <v>912.3</v>
      </c>
      <c r="U158" s="65">
        <v>916.93999999999994</v>
      </c>
      <c r="V158" s="65">
        <v>919.97</v>
      </c>
      <c r="W158" s="65">
        <v>907.93</v>
      </c>
      <c r="X158" s="65">
        <v>939.42</v>
      </c>
      <c r="Y158" s="65">
        <v>1021.52</v>
      </c>
    </row>
    <row r="159" spans="1:25" x14ac:dyDescent="0.2">
      <c r="A159" s="37">
        <v>42682</v>
      </c>
      <c r="B159" s="65">
        <v>1110.9000000000001</v>
      </c>
      <c r="C159" s="65">
        <v>1219.7900000000002</v>
      </c>
      <c r="D159" s="65">
        <v>1235.8200000000002</v>
      </c>
      <c r="E159" s="65">
        <v>1210.9000000000001</v>
      </c>
      <c r="F159" s="65">
        <v>1217.3700000000001</v>
      </c>
      <c r="G159" s="65">
        <v>1237.1300000000001</v>
      </c>
      <c r="H159" s="65">
        <v>1261.92</v>
      </c>
      <c r="I159" s="65">
        <v>1200.1100000000001</v>
      </c>
      <c r="J159" s="65">
        <v>1087.21</v>
      </c>
      <c r="K159" s="65">
        <v>1041.1100000000001</v>
      </c>
      <c r="L159" s="65">
        <v>938.6</v>
      </c>
      <c r="M159" s="65">
        <v>911.8</v>
      </c>
      <c r="N159" s="65">
        <v>891.09</v>
      </c>
      <c r="O159" s="65">
        <v>869.36</v>
      </c>
      <c r="P159" s="65">
        <v>879.33</v>
      </c>
      <c r="Q159" s="65">
        <v>872.05</v>
      </c>
      <c r="R159" s="65">
        <v>873.06</v>
      </c>
      <c r="S159" s="65">
        <v>882.03</v>
      </c>
      <c r="T159" s="65">
        <v>903.52</v>
      </c>
      <c r="U159" s="65">
        <v>899.5</v>
      </c>
      <c r="V159" s="65">
        <v>905.93</v>
      </c>
      <c r="W159" s="65">
        <v>896.77</v>
      </c>
      <c r="X159" s="65">
        <v>910.42</v>
      </c>
      <c r="Y159" s="65">
        <v>997.96</v>
      </c>
    </row>
    <row r="160" spans="1:25" x14ac:dyDescent="0.2">
      <c r="A160" s="37">
        <v>42683</v>
      </c>
      <c r="B160" s="65">
        <v>1105.68</v>
      </c>
      <c r="C160" s="65">
        <v>1214.24</v>
      </c>
      <c r="D160" s="65">
        <v>1238.22</v>
      </c>
      <c r="E160" s="65">
        <v>1224.45</v>
      </c>
      <c r="F160" s="65">
        <v>1239.71</v>
      </c>
      <c r="G160" s="65">
        <v>1230.5800000000002</v>
      </c>
      <c r="H160" s="65">
        <v>1227.8300000000002</v>
      </c>
      <c r="I160" s="65">
        <v>1180.25</v>
      </c>
      <c r="J160" s="65">
        <v>1100.3100000000002</v>
      </c>
      <c r="K160" s="65">
        <v>1022.74</v>
      </c>
      <c r="L160" s="65">
        <v>948.72</v>
      </c>
      <c r="M160" s="65">
        <v>910.76</v>
      </c>
      <c r="N160" s="65">
        <v>906.05</v>
      </c>
      <c r="O160" s="65">
        <v>889.8</v>
      </c>
      <c r="P160" s="65">
        <v>893.13</v>
      </c>
      <c r="Q160" s="65">
        <v>893.49</v>
      </c>
      <c r="R160" s="65">
        <v>898.93999999999994</v>
      </c>
      <c r="S160" s="65">
        <v>908.27</v>
      </c>
      <c r="T160" s="65">
        <v>926.92</v>
      </c>
      <c r="U160" s="65">
        <v>943.13</v>
      </c>
      <c r="V160" s="65">
        <v>977.76</v>
      </c>
      <c r="W160" s="65">
        <v>991.93</v>
      </c>
      <c r="X160" s="65">
        <v>981.78</v>
      </c>
      <c r="Y160" s="65">
        <v>1004.83</v>
      </c>
    </row>
    <row r="161" spans="1:25" x14ac:dyDescent="0.2">
      <c r="A161" s="37">
        <v>42684</v>
      </c>
      <c r="B161" s="65">
        <v>1116.94</v>
      </c>
      <c r="C161" s="65">
        <v>1231.98</v>
      </c>
      <c r="D161" s="65">
        <v>1249.8300000000002</v>
      </c>
      <c r="E161" s="65">
        <v>1228.5200000000002</v>
      </c>
      <c r="F161" s="65">
        <v>1219.8500000000001</v>
      </c>
      <c r="G161" s="65">
        <v>1230.17</v>
      </c>
      <c r="H161" s="65">
        <v>1205.2900000000002</v>
      </c>
      <c r="I161" s="65">
        <v>1191.7700000000002</v>
      </c>
      <c r="J161" s="65">
        <v>1136.2800000000002</v>
      </c>
      <c r="K161" s="65">
        <v>1043.0700000000002</v>
      </c>
      <c r="L161" s="65">
        <v>957.87</v>
      </c>
      <c r="M161" s="65">
        <v>936.03</v>
      </c>
      <c r="N161" s="65">
        <v>948.92</v>
      </c>
      <c r="O161" s="65">
        <v>941.77</v>
      </c>
      <c r="P161" s="65">
        <v>948.29</v>
      </c>
      <c r="Q161" s="65">
        <v>967.48</v>
      </c>
      <c r="R161" s="65">
        <v>971.85</v>
      </c>
      <c r="S161" s="65">
        <v>959.34</v>
      </c>
      <c r="T161" s="65">
        <v>928.29</v>
      </c>
      <c r="U161" s="65">
        <v>937.48</v>
      </c>
      <c r="V161" s="65">
        <v>935.01</v>
      </c>
      <c r="W161" s="65">
        <v>922.75</v>
      </c>
      <c r="X161" s="65">
        <v>924.27</v>
      </c>
      <c r="Y161" s="65">
        <v>977.1</v>
      </c>
    </row>
    <row r="162" spans="1:25" x14ac:dyDescent="0.2">
      <c r="A162" s="37">
        <v>42685</v>
      </c>
      <c r="B162" s="65">
        <v>1081.44</v>
      </c>
      <c r="C162" s="65">
        <v>1199.42</v>
      </c>
      <c r="D162" s="65">
        <v>1275.18</v>
      </c>
      <c r="E162" s="65">
        <v>1234.92</v>
      </c>
      <c r="F162" s="65">
        <v>1238</v>
      </c>
      <c r="G162" s="65">
        <v>1233.0100000000002</v>
      </c>
      <c r="H162" s="65">
        <v>1242.7800000000002</v>
      </c>
      <c r="I162" s="65">
        <v>1203.2600000000002</v>
      </c>
      <c r="J162" s="65">
        <v>1116.0200000000002</v>
      </c>
      <c r="K162" s="65">
        <v>1013.38</v>
      </c>
      <c r="L162" s="65">
        <v>919.43</v>
      </c>
      <c r="M162" s="65">
        <v>903.47</v>
      </c>
      <c r="N162" s="65">
        <v>913.24</v>
      </c>
      <c r="O162" s="65">
        <v>908.23</v>
      </c>
      <c r="P162" s="65">
        <v>915.2</v>
      </c>
      <c r="Q162" s="65">
        <v>942.2</v>
      </c>
      <c r="R162" s="65">
        <v>956.75</v>
      </c>
      <c r="S162" s="65">
        <v>964.27</v>
      </c>
      <c r="T162" s="65">
        <v>926.13</v>
      </c>
      <c r="U162" s="65">
        <v>924.02</v>
      </c>
      <c r="V162" s="65">
        <v>953.01</v>
      </c>
      <c r="W162" s="65">
        <v>933.24</v>
      </c>
      <c r="X162" s="65">
        <v>956.03</v>
      </c>
      <c r="Y162" s="65">
        <v>1049.3300000000002</v>
      </c>
    </row>
    <row r="163" spans="1:25" x14ac:dyDescent="0.2">
      <c r="A163" s="37">
        <v>42686</v>
      </c>
      <c r="B163" s="65">
        <v>1058.4000000000001</v>
      </c>
      <c r="C163" s="65">
        <v>1152.4100000000001</v>
      </c>
      <c r="D163" s="65">
        <v>1220.96</v>
      </c>
      <c r="E163" s="65">
        <v>1226.9000000000001</v>
      </c>
      <c r="F163" s="65">
        <v>1238.71</v>
      </c>
      <c r="G163" s="65">
        <v>1224.0400000000002</v>
      </c>
      <c r="H163" s="65">
        <v>1203.8000000000002</v>
      </c>
      <c r="I163" s="65">
        <v>1188.18</v>
      </c>
      <c r="J163" s="65">
        <v>1083.0700000000002</v>
      </c>
      <c r="K163" s="65">
        <v>973.83</v>
      </c>
      <c r="L163" s="65">
        <v>883.48</v>
      </c>
      <c r="M163" s="65">
        <v>845.35</v>
      </c>
      <c r="N163" s="65">
        <v>848.34</v>
      </c>
      <c r="O163" s="65">
        <v>837.04</v>
      </c>
      <c r="P163" s="65">
        <v>851.93</v>
      </c>
      <c r="Q163" s="65">
        <v>859.55</v>
      </c>
      <c r="R163" s="65">
        <v>850.54</v>
      </c>
      <c r="S163" s="65">
        <v>849.46</v>
      </c>
      <c r="T163" s="65">
        <v>891.25</v>
      </c>
      <c r="U163" s="65">
        <v>873.66</v>
      </c>
      <c r="V163" s="65">
        <v>845.93999999999994</v>
      </c>
      <c r="W163" s="65">
        <v>829.93999999999994</v>
      </c>
      <c r="X163" s="65">
        <v>843.89</v>
      </c>
      <c r="Y163" s="65">
        <v>957.17</v>
      </c>
    </row>
    <row r="164" spans="1:25" x14ac:dyDescent="0.2">
      <c r="A164" s="37">
        <v>42687</v>
      </c>
      <c r="B164" s="65">
        <v>1074.3600000000001</v>
      </c>
      <c r="C164" s="65">
        <v>1173.7600000000002</v>
      </c>
      <c r="D164" s="65">
        <v>1238.4000000000001</v>
      </c>
      <c r="E164" s="65">
        <v>1245.8900000000001</v>
      </c>
      <c r="F164" s="65">
        <v>1247.17</v>
      </c>
      <c r="G164" s="65">
        <v>1243.8900000000001</v>
      </c>
      <c r="H164" s="65">
        <v>1217.8700000000001</v>
      </c>
      <c r="I164" s="65">
        <v>1206.8800000000001</v>
      </c>
      <c r="J164" s="65">
        <v>1106.6500000000001</v>
      </c>
      <c r="K164" s="65">
        <v>993.03</v>
      </c>
      <c r="L164" s="65">
        <v>898.99</v>
      </c>
      <c r="M164" s="65">
        <v>867.18999999999994</v>
      </c>
      <c r="N164" s="65">
        <v>846.9</v>
      </c>
      <c r="O164" s="65">
        <v>847.73</v>
      </c>
      <c r="P164" s="65">
        <v>850.62</v>
      </c>
      <c r="Q164" s="65">
        <v>847.86</v>
      </c>
      <c r="R164" s="65">
        <v>844.18999999999994</v>
      </c>
      <c r="S164" s="65">
        <v>851.65</v>
      </c>
      <c r="T164" s="65">
        <v>900.16</v>
      </c>
      <c r="U164" s="65">
        <v>864.65</v>
      </c>
      <c r="V164" s="65">
        <v>802.97</v>
      </c>
      <c r="W164" s="65">
        <v>807.4</v>
      </c>
      <c r="X164" s="65">
        <v>844.18999999999994</v>
      </c>
      <c r="Y164" s="65">
        <v>934.02</v>
      </c>
    </row>
    <row r="165" spans="1:25" x14ac:dyDescent="0.2">
      <c r="A165" s="37">
        <v>42688</v>
      </c>
      <c r="B165" s="65">
        <v>1067.25</v>
      </c>
      <c r="C165" s="65">
        <v>1190.1000000000001</v>
      </c>
      <c r="D165" s="65">
        <v>1230.5500000000002</v>
      </c>
      <c r="E165" s="65">
        <v>1223.67</v>
      </c>
      <c r="F165" s="65">
        <v>1281.18</v>
      </c>
      <c r="G165" s="65">
        <v>1338.67</v>
      </c>
      <c r="H165" s="65">
        <v>1339.0500000000002</v>
      </c>
      <c r="I165" s="65">
        <v>1284.9000000000001</v>
      </c>
      <c r="J165" s="65">
        <v>1186.8400000000001</v>
      </c>
      <c r="K165" s="65">
        <v>1106.18</v>
      </c>
      <c r="L165" s="65">
        <v>1006.56</v>
      </c>
      <c r="M165" s="65">
        <v>960.93999999999994</v>
      </c>
      <c r="N165" s="65">
        <v>968.87</v>
      </c>
      <c r="O165" s="65">
        <v>970.37</v>
      </c>
      <c r="P165" s="65">
        <v>975.95</v>
      </c>
      <c r="Q165" s="65">
        <v>981.39</v>
      </c>
      <c r="R165" s="65">
        <v>979.54</v>
      </c>
      <c r="S165" s="65">
        <v>986.46</v>
      </c>
      <c r="T165" s="65">
        <v>967.97</v>
      </c>
      <c r="U165" s="65">
        <v>965.23</v>
      </c>
      <c r="V165" s="65">
        <v>971.06</v>
      </c>
      <c r="W165" s="65">
        <v>966.12</v>
      </c>
      <c r="X165" s="65">
        <v>986.79</v>
      </c>
      <c r="Y165" s="65">
        <v>1096.6000000000001</v>
      </c>
    </row>
    <row r="166" spans="1:25" x14ac:dyDescent="0.2">
      <c r="A166" s="37">
        <v>42689</v>
      </c>
      <c r="B166" s="65">
        <v>1220.2800000000002</v>
      </c>
      <c r="C166" s="65">
        <v>1298.5800000000002</v>
      </c>
      <c r="D166" s="65">
        <v>1315.5400000000002</v>
      </c>
      <c r="E166" s="65">
        <v>1316.8600000000001</v>
      </c>
      <c r="F166" s="65">
        <v>1328.44</v>
      </c>
      <c r="G166" s="65">
        <v>1322.5500000000002</v>
      </c>
      <c r="H166" s="65">
        <v>1347.18</v>
      </c>
      <c r="I166" s="65">
        <v>1263.49</v>
      </c>
      <c r="J166" s="65">
        <v>1161.6300000000001</v>
      </c>
      <c r="K166" s="65">
        <v>1076.7600000000002</v>
      </c>
      <c r="L166" s="65">
        <v>995.65</v>
      </c>
      <c r="M166" s="65">
        <v>964.55</v>
      </c>
      <c r="N166" s="65">
        <v>962.51</v>
      </c>
      <c r="O166" s="65">
        <v>965.15</v>
      </c>
      <c r="P166" s="65">
        <v>973.57</v>
      </c>
      <c r="Q166" s="65">
        <v>979.99</v>
      </c>
      <c r="R166" s="65">
        <v>974.21</v>
      </c>
      <c r="S166" s="65">
        <v>958.61</v>
      </c>
      <c r="T166" s="65">
        <v>926.63</v>
      </c>
      <c r="U166" s="65">
        <v>954.57</v>
      </c>
      <c r="V166" s="65">
        <v>978.07</v>
      </c>
      <c r="W166" s="65">
        <v>943.85</v>
      </c>
      <c r="X166" s="65">
        <v>975.26</v>
      </c>
      <c r="Y166" s="65">
        <v>1062.02</v>
      </c>
    </row>
    <row r="167" spans="1:25" x14ac:dyDescent="0.2">
      <c r="A167" s="37">
        <v>42690</v>
      </c>
      <c r="B167" s="65">
        <v>1129.92</v>
      </c>
      <c r="C167" s="65">
        <v>1228.3500000000001</v>
      </c>
      <c r="D167" s="65">
        <v>1244.8400000000001</v>
      </c>
      <c r="E167" s="65">
        <v>1243.8200000000002</v>
      </c>
      <c r="F167" s="65">
        <v>1243.2900000000002</v>
      </c>
      <c r="G167" s="65">
        <v>1308.2700000000002</v>
      </c>
      <c r="H167" s="65">
        <v>1329.1000000000001</v>
      </c>
      <c r="I167" s="65">
        <v>1261.46</v>
      </c>
      <c r="J167" s="65">
        <v>1173.3900000000001</v>
      </c>
      <c r="K167" s="65">
        <v>1086.3000000000002</v>
      </c>
      <c r="L167" s="65">
        <v>1008.63</v>
      </c>
      <c r="M167" s="65">
        <v>978.34</v>
      </c>
      <c r="N167" s="65">
        <v>991.86</v>
      </c>
      <c r="O167" s="65">
        <v>1010.9</v>
      </c>
      <c r="P167" s="65">
        <v>1026.4000000000001</v>
      </c>
      <c r="Q167" s="65">
        <v>1035.69</v>
      </c>
      <c r="R167" s="65">
        <v>1030.45</v>
      </c>
      <c r="S167" s="65">
        <v>1005.56</v>
      </c>
      <c r="T167" s="65">
        <v>977.84</v>
      </c>
      <c r="U167" s="65">
        <v>990.51</v>
      </c>
      <c r="V167" s="65">
        <v>999.53</v>
      </c>
      <c r="W167" s="65">
        <v>992.68999999999994</v>
      </c>
      <c r="X167" s="65">
        <v>1024</v>
      </c>
      <c r="Y167" s="65">
        <v>1142.94</v>
      </c>
    </row>
    <row r="168" spans="1:25" x14ac:dyDescent="0.2">
      <c r="A168" s="37">
        <v>42691</v>
      </c>
      <c r="B168" s="65">
        <v>1257.17</v>
      </c>
      <c r="C168" s="65">
        <v>1356.8500000000001</v>
      </c>
      <c r="D168" s="65">
        <v>1374.7</v>
      </c>
      <c r="E168" s="65">
        <v>1355.1200000000001</v>
      </c>
      <c r="F168" s="65">
        <v>1349.3200000000002</v>
      </c>
      <c r="G168" s="65">
        <v>1367.19</v>
      </c>
      <c r="H168" s="65">
        <v>1362.8100000000002</v>
      </c>
      <c r="I168" s="65">
        <v>1279.17</v>
      </c>
      <c r="J168" s="65">
        <v>1217.94</v>
      </c>
      <c r="K168" s="65">
        <v>1114.18</v>
      </c>
      <c r="L168" s="65">
        <v>1034.24</v>
      </c>
      <c r="M168" s="65">
        <v>973.82</v>
      </c>
      <c r="N168" s="65">
        <v>961.75</v>
      </c>
      <c r="O168" s="65">
        <v>968.26</v>
      </c>
      <c r="P168" s="65">
        <v>979.99</v>
      </c>
      <c r="Q168" s="65">
        <v>984.49</v>
      </c>
      <c r="R168" s="65">
        <v>993.25</v>
      </c>
      <c r="S168" s="65">
        <v>1025.75</v>
      </c>
      <c r="T168" s="65">
        <v>1002.61</v>
      </c>
      <c r="U168" s="65">
        <v>950.8</v>
      </c>
      <c r="V168" s="65">
        <v>953.47</v>
      </c>
      <c r="W168" s="65">
        <v>955.31</v>
      </c>
      <c r="X168" s="65">
        <v>1004.01</v>
      </c>
      <c r="Y168" s="65">
        <v>1094.74</v>
      </c>
    </row>
    <row r="169" spans="1:25" x14ac:dyDescent="0.2">
      <c r="A169" s="37">
        <v>42692</v>
      </c>
      <c r="B169" s="65">
        <v>1225.7900000000002</v>
      </c>
      <c r="C169" s="65">
        <v>1347.8200000000002</v>
      </c>
      <c r="D169" s="65">
        <v>1352.25</v>
      </c>
      <c r="E169" s="65">
        <v>1361.98</v>
      </c>
      <c r="F169" s="65">
        <v>1345.2</v>
      </c>
      <c r="G169" s="65">
        <v>1340.5500000000002</v>
      </c>
      <c r="H169" s="65">
        <v>1361.43</v>
      </c>
      <c r="I169" s="65">
        <v>1267.67</v>
      </c>
      <c r="J169" s="65">
        <v>1162.5500000000002</v>
      </c>
      <c r="K169" s="65">
        <v>1068.6400000000001</v>
      </c>
      <c r="L169" s="65">
        <v>979.65</v>
      </c>
      <c r="M169" s="65">
        <v>967.07</v>
      </c>
      <c r="N169" s="65">
        <v>987.88</v>
      </c>
      <c r="O169" s="65">
        <v>993.37</v>
      </c>
      <c r="P169" s="65">
        <v>1029.6300000000001</v>
      </c>
      <c r="Q169" s="65">
        <v>1026.71</v>
      </c>
      <c r="R169" s="65">
        <v>1028.71</v>
      </c>
      <c r="S169" s="65">
        <v>995.72</v>
      </c>
      <c r="T169" s="65">
        <v>968.05</v>
      </c>
      <c r="U169" s="65">
        <v>975.5</v>
      </c>
      <c r="V169" s="65">
        <v>972.14</v>
      </c>
      <c r="W169" s="65">
        <v>988.26</v>
      </c>
      <c r="X169" s="65">
        <v>1003.04</v>
      </c>
      <c r="Y169" s="65">
        <v>1117.8400000000001</v>
      </c>
    </row>
    <row r="170" spans="1:25" x14ac:dyDescent="0.2">
      <c r="A170" s="37">
        <v>42693</v>
      </c>
      <c r="B170" s="65">
        <v>1084</v>
      </c>
      <c r="C170" s="65">
        <v>1151.3100000000002</v>
      </c>
      <c r="D170" s="65">
        <v>1214.8300000000002</v>
      </c>
      <c r="E170" s="65">
        <v>1232.44</v>
      </c>
      <c r="F170" s="65">
        <v>1234.47</v>
      </c>
      <c r="G170" s="65">
        <v>1230.3100000000002</v>
      </c>
      <c r="H170" s="65">
        <v>1200.47</v>
      </c>
      <c r="I170" s="65">
        <v>1167.5500000000002</v>
      </c>
      <c r="J170" s="65">
        <v>1091.5500000000002</v>
      </c>
      <c r="K170" s="65">
        <v>985.03</v>
      </c>
      <c r="L170" s="65">
        <v>937.18999999999994</v>
      </c>
      <c r="M170" s="65">
        <v>927.59</v>
      </c>
      <c r="N170" s="65">
        <v>917.15</v>
      </c>
      <c r="O170" s="65">
        <v>928.11</v>
      </c>
      <c r="P170" s="65">
        <v>946.05</v>
      </c>
      <c r="Q170" s="65">
        <v>960.55</v>
      </c>
      <c r="R170" s="65">
        <v>1084.1500000000001</v>
      </c>
      <c r="S170" s="65">
        <v>1064.42</v>
      </c>
      <c r="T170" s="65">
        <v>941.26</v>
      </c>
      <c r="U170" s="65">
        <v>909.32</v>
      </c>
      <c r="V170" s="65">
        <v>903</v>
      </c>
      <c r="W170" s="65">
        <v>911.68999999999994</v>
      </c>
      <c r="X170" s="65">
        <v>914.93999999999994</v>
      </c>
      <c r="Y170" s="65">
        <v>989.09</v>
      </c>
    </row>
    <row r="171" spans="1:25" x14ac:dyDescent="0.2">
      <c r="A171" s="37">
        <v>42694</v>
      </c>
      <c r="B171" s="65">
        <v>1169.0200000000002</v>
      </c>
      <c r="C171" s="65">
        <v>1310.3200000000002</v>
      </c>
      <c r="D171" s="65">
        <v>1386.5300000000002</v>
      </c>
      <c r="E171" s="65">
        <v>1379.5800000000002</v>
      </c>
      <c r="F171" s="65">
        <v>1370.17</v>
      </c>
      <c r="G171" s="65">
        <v>1358.24</v>
      </c>
      <c r="H171" s="65">
        <v>1329.6000000000001</v>
      </c>
      <c r="I171" s="65">
        <v>1335.5200000000002</v>
      </c>
      <c r="J171" s="65">
        <v>1239.0700000000002</v>
      </c>
      <c r="K171" s="65">
        <v>1096.3900000000001</v>
      </c>
      <c r="L171" s="65">
        <v>983.92</v>
      </c>
      <c r="M171" s="65">
        <v>956.87</v>
      </c>
      <c r="N171" s="65">
        <v>967.17</v>
      </c>
      <c r="O171" s="65">
        <v>980.71</v>
      </c>
      <c r="P171" s="65">
        <v>1001.87</v>
      </c>
      <c r="Q171" s="65">
        <v>987.35</v>
      </c>
      <c r="R171" s="65">
        <v>990.59</v>
      </c>
      <c r="S171" s="65">
        <v>972.86</v>
      </c>
      <c r="T171" s="65">
        <v>949.14</v>
      </c>
      <c r="U171" s="65">
        <v>941.36</v>
      </c>
      <c r="V171" s="65">
        <v>937.3</v>
      </c>
      <c r="W171" s="65">
        <v>929.71</v>
      </c>
      <c r="X171" s="65">
        <v>958.11</v>
      </c>
      <c r="Y171" s="65">
        <v>1078.1500000000001</v>
      </c>
    </row>
    <row r="172" spans="1:25" x14ac:dyDescent="0.2">
      <c r="A172" s="37">
        <v>42695</v>
      </c>
      <c r="B172" s="65">
        <v>1203.8900000000001</v>
      </c>
      <c r="C172" s="65">
        <v>1313.0800000000002</v>
      </c>
      <c r="D172" s="65">
        <v>1342.18</v>
      </c>
      <c r="E172" s="65">
        <v>1341.64</v>
      </c>
      <c r="F172" s="65">
        <v>1348.41</v>
      </c>
      <c r="G172" s="65">
        <v>1357.25</v>
      </c>
      <c r="H172" s="65">
        <v>1383.2700000000002</v>
      </c>
      <c r="I172" s="65">
        <v>1322.48</v>
      </c>
      <c r="J172" s="65">
        <v>1230.6600000000001</v>
      </c>
      <c r="K172" s="65">
        <v>1128.0900000000001</v>
      </c>
      <c r="L172" s="65">
        <v>1040.8200000000002</v>
      </c>
      <c r="M172" s="65">
        <v>975.27</v>
      </c>
      <c r="N172" s="65">
        <v>975.27</v>
      </c>
      <c r="O172" s="65">
        <v>970.51</v>
      </c>
      <c r="P172" s="65">
        <v>984.08</v>
      </c>
      <c r="Q172" s="65">
        <v>992.97</v>
      </c>
      <c r="R172" s="65">
        <v>989.02</v>
      </c>
      <c r="S172" s="65">
        <v>966.74</v>
      </c>
      <c r="T172" s="65">
        <v>955.11</v>
      </c>
      <c r="U172" s="65">
        <v>950.2</v>
      </c>
      <c r="V172" s="65">
        <v>935.95</v>
      </c>
      <c r="W172" s="65">
        <v>948.78</v>
      </c>
      <c r="X172" s="65">
        <v>990.24</v>
      </c>
      <c r="Y172" s="65">
        <v>1109.6000000000001</v>
      </c>
    </row>
    <row r="173" spans="1:25" x14ac:dyDescent="0.2">
      <c r="A173" s="37">
        <v>42696</v>
      </c>
      <c r="B173" s="65">
        <v>1150.5</v>
      </c>
      <c r="C173" s="65">
        <v>1260.3700000000001</v>
      </c>
      <c r="D173" s="65">
        <v>1307.7</v>
      </c>
      <c r="E173" s="65">
        <v>1315.42</v>
      </c>
      <c r="F173" s="65">
        <v>1298.0800000000002</v>
      </c>
      <c r="G173" s="65">
        <v>1288.49</v>
      </c>
      <c r="H173" s="65">
        <v>1230.67</v>
      </c>
      <c r="I173" s="65">
        <v>1168.8900000000001</v>
      </c>
      <c r="J173" s="65">
        <v>1089.5400000000002</v>
      </c>
      <c r="K173" s="65">
        <v>991.88</v>
      </c>
      <c r="L173" s="65">
        <v>962.61</v>
      </c>
      <c r="M173" s="65">
        <v>1000.22</v>
      </c>
      <c r="N173" s="65">
        <v>1011.68</v>
      </c>
      <c r="O173" s="65">
        <v>1036.17</v>
      </c>
      <c r="P173" s="65">
        <v>1116.92</v>
      </c>
      <c r="Q173" s="65">
        <v>1174.7900000000002</v>
      </c>
      <c r="R173" s="65">
        <v>1208.1500000000001</v>
      </c>
      <c r="S173" s="65">
        <v>1162.6100000000001</v>
      </c>
      <c r="T173" s="65">
        <v>1149.94</v>
      </c>
      <c r="U173" s="65">
        <v>1152.67</v>
      </c>
      <c r="V173" s="65">
        <v>1157.18</v>
      </c>
      <c r="W173" s="65">
        <v>1160.0100000000002</v>
      </c>
      <c r="X173" s="65">
        <v>1185.25</v>
      </c>
      <c r="Y173" s="65">
        <v>1239.1400000000001</v>
      </c>
    </row>
    <row r="174" spans="1:25" x14ac:dyDescent="0.2">
      <c r="A174" s="37">
        <v>42697</v>
      </c>
      <c r="B174" s="65">
        <v>1362</v>
      </c>
      <c r="C174" s="65">
        <v>1402.8600000000001</v>
      </c>
      <c r="D174" s="65">
        <v>1427.8200000000002</v>
      </c>
      <c r="E174" s="65">
        <v>1410.7</v>
      </c>
      <c r="F174" s="65">
        <v>1416.6000000000001</v>
      </c>
      <c r="G174" s="65">
        <v>1414.1100000000001</v>
      </c>
      <c r="H174" s="65">
        <v>1349.69</v>
      </c>
      <c r="I174" s="65">
        <v>1248.4100000000001</v>
      </c>
      <c r="J174" s="65">
        <v>1171.0500000000002</v>
      </c>
      <c r="K174" s="65">
        <v>1074.5600000000002</v>
      </c>
      <c r="L174" s="65">
        <v>997.07</v>
      </c>
      <c r="M174" s="65">
        <v>977.73</v>
      </c>
      <c r="N174" s="65">
        <v>996.7</v>
      </c>
      <c r="O174" s="65">
        <v>1000.92</v>
      </c>
      <c r="P174" s="65">
        <v>1008.83</v>
      </c>
      <c r="Q174" s="65">
        <v>1018.59</v>
      </c>
      <c r="R174" s="65">
        <v>1018.87</v>
      </c>
      <c r="S174" s="65">
        <v>990.78</v>
      </c>
      <c r="T174" s="65">
        <v>980.85</v>
      </c>
      <c r="U174" s="65">
        <v>981.53</v>
      </c>
      <c r="V174" s="65">
        <v>983.17</v>
      </c>
      <c r="W174" s="65">
        <v>981.08</v>
      </c>
      <c r="X174" s="65">
        <v>1005.51</v>
      </c>
      <c r="Y174" s="65">
        <v>1098.0200000000002</v>
      </c>
    </row>
    <row r="175" spans="1:25" x14ac:dyDescent="0.2">
      <c r="A175" s="37">
        <v>42698</v>
      </c>
      <c r="B175" s="65">
        <v>1249.6400000000001</v>
      </c>
      <c r="C175" s="65">
        <v>1365.5100000000002</v>
      </c>
      <c r="D175" s="65">
        <v>1427.65</v>
      </c>
      <c r="E175" s="65">
        <v>1424.5300000000002</v>
      </c>
      <c r="F175" s="65">
        <v>1429.63</v>
      </c>
      <c r="G175" s="65">
        <v>1412.99</v>
      </c>
      <c r="H175" s="65">
        <v>1344.0900000000001</v>
      </c>
      <c r="I175" s="65">
        <v>1276.93</v>
      </c>
      <c r="J175" s="65">
        <v>1201.4100000000001</v>
      </c>
      <c r="K175" s="65">
        <v>1105.0200000000002</v>
      </c>
      <c r="L175" s="65">
        <v>1026.43</v>
      </c>
      <c r="M175" s="65">
        <v>1003.82</v>
      </c>
      <c r="N175" s="65">
        <v>1009.42</v>
      </c>
      <c r="O175" s="65">
        <v>1001.75</v>
      </c>
      <c r="P175" s="65">
        <v>1016.32</v>
      </c>
      <c r="Q175" s="65">
        <v>1021.2</v>
      </c>
      <c r="R175" s="65">
        <v>1012.77</v>
      </c>
      <c r="S175" s="65">
        <v>978.18</v>
      </c>
      <c r="T175" s="65">
        <v>951.7</v>
      </c>
      <c r="U175" s="65">
        <v>952.01</v>
      </c>
      <c r="V175" s="65">
        <v>980.6</v>
      </c>
      <c r="W175" s="65">
        <v>992.41</v>
      </c>
      <c r="X175" s="65">
        <v>1018.31</v>
      </c>
      <c r="Y175" s="65">
        <v>1133.25</v>
      </c>
    </row>
    <row r="176" spans="1:25" x14ac:dyDescent="0.2">
      <c r="A176" s="37">
        <v>42699</v>
      </c>
      <c r="B176" s="65">
        <v>1239.93</v>
      </c>
      <c r="C176" s="65">
        <v>1349.14</v>
      </c>
      <c r="D176" s="65">
        <v>1410.3700000000001</v>
      </c>
      <c r="E176" s="65">
        <v>1411.91</v>
      </c>
      <c r="F176" s="65">
        <v>1409.23</v>
      </c>
      <c r="G176" s="65">
        <v>1386.49</v>
      </c>
      <c r="H176" s="65">
        <v>1327.0700000000002</v>
      </c>
      <c r="I176" s="65">
        <v>1266.1300000000001</v>
      </c>
      <c r="J176" s="65">
        <v>1175.3200000000002</v>
      </c>
      <c r="K176" s="65">
        <v>1076.22</v>
      </c>
      <c r="L176" s="65">
        <v>1025.0800000000002</v>
      </c>
      <c r="M176" s="65">
        <v>1001.51</v>
      </c>
      <c r="N176" s="65">
        <v>1008.53</v>
      </c>
      <c r="O176" s="65">
        <v>1003.83</v>
      </c>
      <c r="P176" s="65">
        <v>1021.38</v>
      </c>
      <c r="Q176" s="65">
        <v>1023.92</v>
      </c>
      <c r="R176" s="65">
        <v>1030.25</v>
      </c>
      <c r="S176" s="65">
        <v>1005.85</v>
      </c>
      <c r="T176" s="65">
        <v>986.15</v>
      </c>
      <c r="U176" s="65">
        <v>991.02</v>
      </c>
      <c r="V176" s="65">
        <v>992.13</v>
      </c>
      <c r="W176" s="65">
        <v>1004.06</v>
      </c>
      <c r="X176" s="65">
        <v>1035.3200000000002</v>
      </c>
      <c r="Y176" s="65">
        <v>1142.8400000000001</v>
      </c>
    </row>
    <row r="177" spans="1:25" x14ac:dyDescent="0.2">
      <c r="A177" s="37">
        <v>42700</v>
      </c>
      <c r="B177" s="65">
        <v>1241.8100000000002</v>
      </c>
      <c r="C177" s="65">
        <v>1321.7600000000002</v>
      </c>
      <c r="D177" s="65">
        <v>1371</v>
      </c>
      <c r="E177" s="65">
        <v>1374.9</v>
      </c>
      <c r="F177" s="65">
        <v>1371.98</v>
      </c>
      <c r="G177" s="65">
        <v>1365.2</v>
      </c>
      <c r="H177" s="65">
        <v>1349.92</v>
      </c>
      <c r="I177" s="65">
        <v>1330.7600000000002</v>
      </c>
      <c r="J177" s="65">
        <v>1229.7700000000002</v>
      </c>
      <c r="K177" s="65">
        <v>1109.7600000000002</v>
      </c>
      <c r="L177" s="65">
        <v>1010.35</v>
      </c>
      <c r="M177" s="65">
        <v>989.18</v>
      </c>
      <c r="N177" s="65">
        <v>979.11</v>
      </c>
      <c r="O177" s="65">
        <v>984.66</v>
      </c>
      <c r="P177" s="65">
        <v>994.8</v>
      </c>
      <c r="Q177" s="65">
        <v>1001.01</v>
      </c>
      <c r="R177" s="65">
        <v>991.54</v>
      </c>
      <c r="S177" s="65">
        <v>988</v>
      </c>
      <c r="T177" s="65">
        <v>975.12</v>
      </c>
      <c r="U177" s="65">
        <v>969.57</v>
      </c>
      <c r="V177" s="65">
        <v>983.31</v>
      </c>
      <c r="W177" s="65">
        <v>981.7</v>
      </c>
      <c r="X177" s="65">
        <v>1004.76</v>
      </c>
      <c r="Y177" s="65">
        <v>1102.0700000000002</v>
      </c>
    </row>
    <row r="178" spans="1:25" x14ac:dyDescent="0.2">
      <c r="A178" s="37">
        <v>42701</v>
      </c>
      <c r="B178" s="65">
        <v>1225.3600000000001</v>
      </c>
      <c r="C178" s="65">
        <v>1311.8600000000001</v>
      </c>
      <c r="D178" s="65">
        <v>1388.88</v>
      </c>
      <c r="E178" s="65">
        <v>1371.43</v>
      </c>
      <c r="F178" s="65">
        <v>1362.5700000000002</v>
      </c>
      <c r="G178" s="65">
        <v>1359.0400000000002</v>
      </c>
      <c r="H178" s="65">
        <v>1351.8500000000001</v>
      </c>
      <c r="I178" s="65">
        <v>1326.47</v>
      </c>
      <c r="J178" s="65">
        <v>1240.0300000000002</v>
      </c>
      <c r="K178" s="65">
        <v>1114.0800000000002</v>
      </c>
      <c r="L178" s="65">
        <v>985.05</v>
      </c>
      <c r="M178" s="65">
        <v>970.73</v>
      </c>
      <c r="N178" s="65">
        <v>1014.6899999999999</v>
      </c>
      <c r="O178" s="65">
        <v>1008.86</v>
      </c>
      <c r="P178" s="65">
        <v>996.4</v>
      </c>
      <c r="Q178" s="65">
        <v>1006.34</v>
      </c>
      <c r="R178" s="65">
        <v>1002.27</v>
      </c>
      <c r="S178" s="65">
        <v>971.43</v>
      </c>
      <c r="T178" s="65">
        <v>937.97</v>
      </c>
      <c r="U178" s="65">
        <v>951.43999999999994</v>
      </c>
      <c r="V178" s="65">
        <v>961.11</v>
      </c>
      <c r="W178" s="65">
        <v>976.39</v>
      </c>
      <c r="X178" s="65">
        <v>1009.43</v>
      </c>
      <c r="Y178" s="65">
        <v>1112.67</v>
      </c>
    </row>
    <row r="179" spans="1:25" x14ac:dyDescent="0.2">
      <c r="A179" s="37">
        <v>42702</v>
      </c>
      <c r="B179" s="65">
        <v>1173.74</v>
      </c>
      <c r="C179" s="65">
        <v>1277.43</v>
      </c>
      <c r="D179" s="65">
        <v>1364.2600000000002</v>
      </c>
      <c r="E179" s="65">
        <v>1375.45</v>
      </c>
      <c r="F179" s="65">
        <v>1372.68</v>
      </c>
      <c r="G179" s="65">
        <v>1365.49</v>
      </c>
      <c r="H179" s="65">
        <v>1304.1200000000001</v>
      </c>
      <c r="I179" s="65">
        <v>1263.5300000000002</v>
      </c>
      <c r="J179" s="65">
        <v>1181.5800000000002</v>
      </c>
      <c r="K179" s="65">
        <v>1087.1300000000001</v>
      </c>
      <c r="L179" s="65">
        <v>1011.57</v>
      </c>
      <c r="M179" s="65">
        <v>993.15</v>
      </c>
      <c r="N179" s="65">
        <v>1011.49</v>
      </c>
      <c r="O179" s="65">
        <v>1021.07</v>
      </c>
      <c r="P179" s="65">
        <v>1027.47</v>
      </c>
      <c r="Q179" s="65">
        <v>1026.1500000000001</v>
      </c>
      <c r="R179" s="65">
        <v>1008.89</v>
      </c>
      <c r="S179" s="65">
        <v>983.26</v>
      </c>
      <c r="T179" s="65">
        <v>980.07</v>
      </c>
      <c r="U179" s="65">
        <v>970.96</v>
      </c>
      <c r="V179" s="65">
        <v>991.33</v>
      </c>
      <c r="W179" s="65">
        <v>1004.02</v>
      </c>
      <c r="X179" s="65">
        <v>1038.1500000000001</v>
      </c>
      <c r="Y179" s="65">
        <v>1132.75</v>
      </c>
    </row>
    <row r="180" spans="1:25" x14ac:dyDescent="0.2">
      <c r="A180" s="37">
        <v>42703</v>
      </c>
      <c r="B180" s="65">
        <v>1234.7600000000002</v>
      </c>
      <c r="C180" s="65">
        <v>1343.69</v>
      </c>
      <c r="D180" s="65">
        <v>1405.8500000000001</v>
      </c>
      <c r="E180" s="65">
        <v>1408.22</v>
      </c>
      <c r="F180" s="65">
        <v>1408.8600000000001</v>
      </c>
      <c r="G180" s="65">
        <v>1392.41</v>
      </c>
      <c r="H180" s="65">
        <v>1330.0800000000002</v>
      </c>
      <c r="I180" s="65">
        <v>1242.0100000000002</v>
      </c>
      <c r="J180" s="65">
        <v>1150.17</v>
      </c>
      <c r="K180" s="65">
        <v>1090.8600000000001</v>
      </c>
      <c r="L180" s="65">
        <v>1042.67</v>
      </c>
      <c r="M180" s="65">
        <v>1061.75</v>
      </c>
      <c r="N180" s="65">
        <v>1097.71</v>
      </c>
      <c r="O180" s="65">
        <v>1107.3100000000002</v>
      </c>
      <c r="P180" s="65">
        <v>1123.4000000000001</v>
      </c>
      <c r="Q180" s="65">
        <v>1084.3300000000002</v>
      </c>
      <c r="R180" s="65">
        <v>1084.24</v>
      </c>
      <c r="S180" s="65">
        <v>1051.42</v>
      </c>
      <c r="T180" s="65">
        <v>1007.65</v>
      </c>
      <c r="U180" s="65">
        <v>1016.78</v>
      </c>
      <c r="V180" s="65">
        <v>993.25</v>
      </c>
      <c r="W180" s="65">
        <v>1002.01</v>
      </c>
      <c r="X180" s="65">
        <v>1036.4100000000001</v>
      </c>
      <c r="Y180" s="65">
        <v>1145.21</v>
      </c>
    </row>
    <row r="181" spans="1:25" x14ac:dyDescent="0.2">
      <c r="A181" s="37">
        <v>42704</v>
      </c>
      <c r="B181" s="65">
        <v>1279.9100000000001</v>
      </c>
      <c r="C181" s="65">
        <v>1377.99</v>
      </c>
      <c r="D181" s="65">
        <v>1421.48</v>
      </c>
      <c r="E181" s="65">
        <v>1417.3200000000002</v>
      </c>
      <c r="F181" s="65">
        <v>1405.69</v>
      </c>
      <c r="G181" s="65">
        <v>1405.3100000000002</v>
      </c>
      <c r="H181" s="65">
        <v>1355.4</v>
      </c>
      <c r="I181" s="65">
        <v>1279.3800000000001</v>
      </c>
      <c r="J181" s="65">
        <v>1187.6500000000001</v>
      </c>
      <c r="K181" s="65">
        <v>1128.0700000000002</v>
      </c>
      <c r="L181" s="65">
        <v>1043.56</v>
      </c>
      <c r="M181" s="65">
        <v>1023.66</v>
      </c>
      <c r="N181" s="65">
        <v>1040.52</v>
      </c>
      <c r="O181" s="65">
        <v>1036.1000000000001</v>
      </c>
      <c r="P181" s="65">
        <v>1050.4000000000001</v>
      </c>
      <c r="Q181" s="65">
        <v>1051.77</v>
      </c>
      <c r="R181" s="65">
        <v>1048.99</v>
      </c>
      <c r="S181" s="65">
        <v>1044</v>
      </c>
      <c r="T181" s="65">
        <v>1014.73</v>
      </c>
      <c r="U181" s="65">
        <v>1010.07</v>
      </c>
      <c r="V181" s="65">
        <v>998.51</v>
      </c>
      <c r="W181" s="65">
        <v>1011.22</v>
      </c>
      <c r="X181" s="65">
        <v>1045.3700000000001</v>
      </c>
      <c r="Y181" s="65">
        <v>1145.96</v>
      </c>
    </row>
    <row r="182" spans="1:25" x14ac:dyDescent="0.2">
      <c r="A182" s="37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</row>
    <row r="185" spans="1:25" x14ac:dyDescent="0.2">
      <c r="A185" s="29" t="s">
        <v>65</v>
      </c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</row>
    <row r="186" spans="1:25" ht="12" thickBot="1" x14ac:dyDescent="0.25">
      <c r="A186" s="1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</row>
    <row r="187" spans="1:25" ht="12" thickBot="1" x14ac:dyDescent="0.25">
      <c r="A187" s="154"/>
      <c r="B187" s="154"/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55" t="s">
        <v>66</v>
      </c>
      <c r="N187" s="155"/>
      <c r="O187" s="155"/>
    </row>
    <row r="188" spans="1:25" ht="12" thickBot="1" x14ac:dyDescent="0.25">
      <c r="A188" s="156" t="s">
        <v>67</v>
      </c>
      <c r="B188" s="156"/>
      <c r="C188" s="156"/>
      <c r="D188" s="156"/>
      <c r="E188" s="156"/>
      <c r="F188" s="156"/>
      <c r="G188" s="156"/>
      <c r="H188" s="156"/>
      <c r="I188" s="156"/>
      <c r="J188" s="156"/>
      <c r="K188" s="156"/>
      <c r="L188" s="156"/>
      <c r="M188" s="157">
        <v>541773.32999999996</v>
      </c>
      <c r="N188" s="157"/>
      <c r="O188" s="157"/>
    </row>
    <row r="189" spans="1:25" x14ac:dyDescent="0.2">
      <c r="A189" s="158" t="s">
        <v>68</v>
      </c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9">
        <v>442376.01033969299</v>
      </c>
      <c r="N189" s="159"/>
      <c r="O189" s="159"/>
    </row>
    <row r="190" spans="1:25" ht="12" thickBot="1" x14ac:dyDescent="0.25">
      <c r="A190" s="143" t="s">
        <v>9</v>
      </c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4">
        <v>99397.32</v>
      </c>
      <c r="N190" s="144"/>
      <c r="O190" s="144"/>
    </row>
    <row r="191" spans="1:25" ht="12" thickBot="1" x14ac:dyDescent="0.25">
      <c r="A191" s="145" t="s">
        <v>139</v>
      </c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65">
        <v>0</v>
      </c>
      <c r="N191" s="165"/>
      <c r="O191" s="165"/>
    </row>
    <row r="194" spans="1:25" ht="24" customHeight="1" x14ac:dyDescent="0.2">
      <c r="A194" s="142" t="s">
        <v>105</v>
      </c>
      <c r="B194" s="131"/>
      <c r="C194" s="131"/>
      <c r="D194" s="131"/>
      <c r="E194" s="131"/>
      <c r="F194" s="131"/>
      <c r="G194" s="131"/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1"/>
    </row>
    <row r="195" spans="1:25" ht="24" customHeight="1" x14ac:dyDescent="0.2">
      <c r="A195" s="131" t="s">
        <v>74</v>
      </c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</row>
    <row r="196" spans="1:25" ht="24" customHeight="1" x14ac:dyDescent="0.2">
      <c r="A196" s="131" t="s">
        <v>75</v>
      </c>
      <c r="B196" s="132"/>
      <c r="C196" s="132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</row>
    <row r="197" spans="1:25" ht="24" customHeight="1" x14ac:dyDescent="0.2">
      <c r="A197" s="131" t="s">
        <v>76</v>
      </c>
      <c r="B197" s="132"/>
      <c r="C197" s="132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</row>
    <row r="198" spans="1:25" ht="24" customHeight="1" x14ac:dyDescent="0.2">
      <c r="A198" s="131" t="s">
        <v>106</v>
      </c>
      <c r="B198" s="132"/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</row>
    <row r="199" spans="1:25" ht="24" customHeight="1" x14ac:dyDescent="0.2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</row>
    <row r="200" spans="1:25" ht="13.5" x14ac:dyDescent="0.2">
      <c r="A200" s="147" t="s">
        <v>69</v>
      </c>
      <c r="B200" s="148"/>
      <c r="C200" s="148"/>
      <c r="D200" s="148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</row>
    <row r="201" spans="1:25" ht="13.5" x14ac:dyDescent="0.2">
      <c r="B201" s="172"/>
      <c r="C201" s="172"/>
      <c r="D201" s="172"/>
      <c r="E201" s="172"/>
      <c r="F201" s="172"/>
      <c r="G201" s="172"/>
      <c r="H201" s="172"/>
      <c r="I201" s="172"/>
      <c r="J201" s="172"/>
      <c r="K201" s="172"/>
      <c r="L201" s="172"/>
      <c r="M201" s="172"/>
      <c r="N201" s="172"/>
      <c r="O201" s="172"/>
      <c r="P201" s="172"/>
      <c r="Q201" s="172"/>
      <c r="R201" s="172"/>
      <c r="S201" s="172"/>
      <c r="T201" s="172"/>
      <c r="U201" s="172"/>
      <c r="V201" s="172"/>
      <c r="W201" s="172"/>
      <c r="X201" s="172"/>
      <c r="Y201" s="172"/>
    </row>
    <row r="202" spans="1:25" s="46" customFormat="1" ht="13.5" x14ac:dyDescent="0.25">
      <c r="A202" s="126" t="s">
        <v>62</v>
      </c>
      <c r="B202" s="168" t="s">
        <v>63</v>
      </c>
      <c r="C202" s="169"/>
      <c r="D202" s="169"/>
      <c r="E202" s="169"/>
      <c r="F202" s="169"/>
      <c r="G202" s="169"/>
      <c r="H202" s="169"/>
      <c r="I202" s="169"/>
      <c r="J202" s="169"/>
      <c r="K202" s="169"/>
      <c r="L202" s="169"/>
      <c r="M202" s="169"/>
      <c r="N202" s="169"/>
      <c r="O202" s="169"/>
      <c r="P202" s="169"/>
      <c r="Q202" s="169"/>
      <c r="R202" s="169"/>
      <c r="S202" s="169"/>
      <c r="T202" s="169"/>
      <c r="U202" s="169"/>
      <c r="V202" s="169"/>
      <c r="W202" s="169"/>
      <c r="X202" s="169"/>
      <c r="Y202" s="170"/>
    </row>
    <row r="203" spans="1:25" s="46" customFormat="1" ht="14.25" customHeight="1" x14ac:dyDescent="0.25">
      <c r="A203" s="127"/>
      <c r="B203" s="77" t="s">
        <v>78</v>
      </c>
      <c r="C203" s="78" t="s">
        <v>79</v>
      </c>
      <c r="D203" s="79" t="s">
        <v>80</v>
      </c>
      <c r="E203" s="78" t="s">
        <v>81</v>
      </c>
      <c r="F203" s="78" t="s">
        <v>82</v>
      </c>
      <c r="G203" s="78" t="s">
        <v>83</v>
      </c>
      <c r="H203" s="78" t="s">
        <v>84</v>
      </c>
      <c r="I203" s="78" t="s">
        <v>85</v>
      </c>
      <c r="J203" s="78" t="s">
        <v>86</v>
      </c>
      <c r="K203" s="77" t="s">
        <v>87</v>
      </c>
      <c r="L203" s="78" t="s">
        <v>88</v>
      </c>
      <c r="M203" s="80" t="s">
        <v>89</v>
      </c>
      <c r="N203" s="77" t="s">
        <v>90</v>
      </c>
      <c r="O203" s="78" t="s">
        <v>91</v>
      </c>
      <c r="P203" s="80" t="s">
        <v>92</v>
      </c>
      <c r="Q203" s="79" t="s">
        <v>93</v>
      </c>
      <c r="R203" s="78" t="s">
        <v>94</v>
      </c>
      <c r="S203" s="79" t="s">
        <v>95</v>
      </c>
      <c r="T203" s="78" t="s">
        <v>96</v>
      </c>
      <c r="U203" s="79" t="s">
        <v>97</v>
      </c>
      <c r="V203" s="78" t="s">
        <v>98</v>
      </c>
      <c r="W203" s="79" t="s">
        <v>99</v>
      </c>
      <c r="X203" s="78" t="s">
        <v>100</v>
      </c>
      <c r="Y203" s="78" t="s">
        <v>101</v>
      </c>
    </row>
    <row r="204" spans="1:25" ht="22.5" hidden="1" x14ac:dyDescent="0.25">
      <c r="A204" s="51"/>
      <c r="B204" s="52" t="s">
        <v>107</v>
      </c>
      <c r="C204" s="52" t="s">
        <v>108</v>
      </c>
      <c r="D204" s="52" t="s">
        <v>109</v>
      </c>
      <c r="E204" s="52" t="s">
        <v>110</v>
      </c>
      <c r="F204" s="52" t="s">
        <v>111</v>
      </c>
      <c r="G204" s="52" t="s">
        <v>112</v>
      </c>
      <c r="H204" s="52" t="s">
        <v>113</v>
      </c>
      <c r="I204" s="52" t="s">
        <v>114</v>
      </c>
      <c r="J204" s="52" t="s">
        <v>115</v>
      </c>
      <c r="K204" s="52" t="s">
        <v>116</v>
      </c>
      <c r="L204" s="52" t="s">
        <v>117</v>
      </c>
      <c r="M204" s="52" t="s">
        <v>118</v>
      </c>
      <c r="N204" s="52" t="s">
        <v>119</v>
      </c>
      <c r="O204" s="52" t="s">
        <v>120</v>
      </c>
      <c r="P204" s="52" t="s">
        <v>121</v>
      </c>
      <c r="Q204" s="52" t="s">
        <v>122</v>
      </c>
      <c r="R204" s="52" t="s">
        <v>123</v>
      </c>
      <c r="S204" s="52" t="s">
        <v>124</v>
      </c>
      <c r="T204" s="52" t="s">
        <v>125</v>
      </c>
      <c r="U204" s="52" t="s">
        <v>126</v>
      </c>
      <c r="V204" s="52" t="s">
        <v>127</v>
      </c>
      <c r="W204" s="52" t="s">
        <v>128</v>
      </c>
      <c r="X204" s="52" t="s">
        <v>129</v>
      </c>
      <c r="Y204" s="52" t="s">
        <v>130</v>
      </c>
    </row>
    <row r="205" spans="1:25" x14ac:dyDescent="0.2">
      <c r="A205" s="37">
        <v>42675</v>
      </c>
      <c r="B205" s="65">
        <v>1118.22</v>
      </c>
      <c r="C205" s="65">
        <v>1214.7800000000002</v>
      </c>
      <c r="D205" s="65">
        <v>1262.1100000000001</v>
      </c>
      <c r="E205" s="65">
        <v>1264.4100000000001</v>
      </c>
      <c r="F205" s="65">
        <v>1268.0400000000002</v>
      </c>
      <c r="G205" s="65">
        <v>1264.6600000000001</v>
      </c>
      <c r="H205" s="65">
        <v>1230.4000000000001</v>
      </c>
      <c r="I205" s="65">
        <v>1181.7600000000002</v>
      </c>
      <c r="J205" s="65">
        <v>1110.47</v>
      </c>
      <c r="K205" s="65">
        <v>1036.1400000000001</v>
      </c>
      <c r="L205" s="65">
        <v>940.37</v>
      </c>
      <c r="M205" s="65">
        <v>906.62</v>
      </c>
      <c r="N205" s="65">
        <v>910.57</v>
      </c>
      <c r="O205" s="65">
        <v>919.26</v>
      </c>
      <c r="P205" s="65">
        <v>929.41</v>
      </c>
      <c r="Q205" s="65">
        <v>922.74</v>
      </c>
      <c r="R205" s="65">
        <v>921.32</v>
      </c>
      <c r="S205" s="65">
        <v>904.57</v>
      </c>
      <c r="T205" s="65">
        <v>908.38</v>
      </c>
      <c r="U205" s="65">
        <v>920.41</v>
      </c>
      <c r="V205" s="65">
        <v>909.74</v>
      </c>
      <c r="W205" s="65">
        <v>894.48</v>
      </c>
      <c r="X205" s="65">
        <v>893.88</v>
      </c>
      <c r="Y205" s="65">
        <v>989.73</v>
      </c>
    </row>
    <row r="206" spans="1:25" x14ac:dyDescent="0.2">
      <c r="A206" s="37">
        <v>42676</v>
      </c>
      <c r="B206" s="65">
        <v>1133.3600000000001</v>
      </c>
      <c r="C206" s="65">
        <v>1246.8500000000001</v>
      </c>
      <c r="D206" s="65">
        <v>1270.7</v>
      </c>
      <c r="E206" s="65">
        <v>1277.71</v>
      </c>
      <c r="F206" s="65">
        <v>1277.5700000000002</v>
      </c>
      <c r="G206" s="65">
        <v>1274.3100000000002</v>
      </c>
      <c r="H206" s="65">
        <v>1268.3800000000001</v>
      </c>
      <c r="I206" s="65">
        <v>1242.1500000000001</v>
      </c>
      <c r="J206" s="65">
        <v>1099.2900000000002</v>
      </c>
      <c r="K206" s="65">
        <v>1011.74</v>
      </c>
      <c r="L206" s="65">
        <v>960.14</v>
      </c>
      <c r="M206" s="65">
        <v>947.29</v>
      </c>
      <c r="N206" s="65">
        <v>961.78</v>
      </c>
      <c r="O206" s="65">
        <v>973.68999999999994</v>
      </c>
      <c r="P206" s="65">
        <v>965.14</v>
      </c>
      <c r="Q206" s="65">
        <v>939.86</v>
      </c>
      <c r="R206" s="65">
        <v>947.75</v>
      </c>
      <c r="S206" s="65">
        <v>963.13</v>
      </c>
      <c r="T206" s="65">
        <v>993.28</v>
      </c>
      <c r="U206" s="65">
        <v>1011.7</v>
      </c>
      <c r="V206" s="65">
        <v>984.93</v>
      </c>
      <c r="W206" s="65">
        <v>953.53</v>
      </c>
      <c r="X206" s="65">
        <v>954.4</v>
      </c>
      <c r="Y206" s="65">
        <v>1037.8600000000001</v>
      </c>
    </row>
    <row r="207" spans="1:25" x14ac:dyDescent="0.2">
      <c r="A207" s="37">
        <v>42677</v>
      </c>
      <c r="B207" s="65">
        <v>1160.2900000000002</v>
      </c>
      <c r="C207" s="65">
        <v>1253.3600000000001</v>
      </c>
      <c r="D207" s="65">
        <v>1301.48</v>
      </c>
      <c r="E207" s="65">
        <v>1283.74</v>
      </c>
      <c r="F207" s="65">
        <v>1287.44</v>
      </c>
      <c r="G207" s="65">
        <v>1282.99</v>
      </c>
      <c r="H207" s="65">
        <v>1276.8000000000002</v>
      </c>
      <c r="I207" s="65">
        <v>1240.5200000000002</v>
      </c>
      <c r="J207" s="65">
        <v>1151.1400000000001</v>
      </c>
      <c r="K207" s="65">
        <v>1059.29</v>
      </c>
      <c r="L207" s="65">
        <v>977.96</v>
      </c>
      <c r="M207" s="65">
        <v>966.12</v>
      </c>
      <c r="N207" s="65">
        <v>971.12</v>
      </c>
      <c r="O207" s="65">
        <v>986.83</v>
      </c>
      <c r="P207" s="65">
        <v>1004.96</v>
      </c>
      <c r="Q207" s="65">
        <v>1011.88</v>
      </c>
      <c r="R207" s="65">
        <v>1004.64</v>
      </c>
      <c r="S207" s="65">
        <v>990.27</v>
      </c>
      <c r="T207" s="65">
        <v>966.63</v>
      </c>
      <c r="U207" s="65">
        <v>966.61</v>
      </c>
      <c r="V207" s="65">
        <v>976.25</v>
      </c>
      <c r="W207" s="65">
        <v>988.72</v>
      </c>
      <c r="X207" s="65">
        <v>1014.13</v>
      </c>
      <c r="Y207" s="65">
        <v>1104.6300000000001</v>
      </c>
    </row>
    <row r="208" spans="1:25" x14ac:dyDescent="0.2">
      <c r="A208" s="37">
        <v>42678</v>
      </c>
      <c r="B208" s="65">
        <v>1203.1500000000001</v>
      </c>
      <c r="C208" s="65">
        <v>1264.45</v>
      </c>
      <c r="D208" s="65">
        <v>1285.21</v>
      </c>
      <c r="E208" s="65">
        <v>1280.42</v>
      </c>
      <c r="F208" s="65">
        <v>1275.8300000000002</v>
      </c>
      <c r="G208" s="65">
        <v>1275.73</v>
      </c>
      <c r="H208" s="65">
        <v>1280.7</v>
      </c>
      <c r="I208" s="65">
        <v>1285.23</v>
      </c>
      <c r="J208" s="65">
        <v>1192.8600000000001</v>
      </c>
      <c r="K208" s="65">
        <v>1099</v>
      </c>
      <c r="L208" s="65">
        <v>993.82</v>
      </c>
      <c r="M208" s="65">
        <v>962.22</v>
      </c>
      <c r="N208" s="65">
        <v>952.41</v>
      </c>
      <c r="O208" s="65">
        <v>933.2</v>
      </c>
      <c r="P208" s="65">
        <v>937.4</v>
      </c>
      <c r="Q208" s="65">
        <v>933.28</v>
      </c>
      <c r="R208" s="65">
        <v>939.43999999999994</v>
      </c>
      <c r="S208" s="65">
        <v>932.18</v>
      </c>
      <c r="T208" s="65">
        <v>918.37</v>
      </c>
      <c r="U208" s="65">
        <v>916.24</v>
      </c>
      <c r="V208" s="65">
        <v>932.04</v>
      </c>
      <c r="W208" s="65">
        <v>946.59</v>
      </c>
      <c r="X208" s="65">
        <v>947.7</v>
      </c>
      <c r="Y208" s="65">
        <v>1039.45</v>
      </c>
    </row>
    <row r="209" spans="1:25" x14ac:dyDescent="0.2">
      <c r="A209" s="37">
        <v>42679</v>
      </c>
      <c r="B209" s="65">
        <v>1155.8300000000002</v>
      </c>
      <c r="C209" s="65">
        <v>1232.0300000000002</v>
      </c>
      <c r="D209" s="65">
        <v>1277.1500000000001</v>
      </c>
      <c r="E209" s="65">
        <v>1269.0300000000002</v>
      </c>
      <c r="F209" s="65">
        <v>1274.17</v>
      </c>
      <c r="G209" s="65">
        <v>1269.0700000000002</v>
      </c>
      <c r="H209" s="65">
        <v>1282.7800000000002</v>
      </c>
      <c r="I209" s="65">
        <v>1285.21</v>
      </c>
      <c r="J209" s="65">
        <v>1189.18</v>
      </c>
      <c r="K209" s="65">
        <v>1097.5600000000002</v>
      </c>
      <c r="L209" s="65">
        <v>1015.88</v>
      </c>
      <c r="M209" s="65">
        <v>996.65</v>
      </c>
      <c r="N209" s="65">
        <v>976.73</v>
      </c>
      <c r="O209" s="65">
        <v>966.89</v>
      </c>
      <c r="P209" s="65">
        <v>966.93999999999994</v>
      </c>
      <c r="Q209" s="65">
        <v>974.89</v>
      </c>
      <c r="R209" s="65">
        <v>976.09</v>
      </c>
      <c r="S209" s="65">
        <v>973.46</v>
      </c>
      <c r="T209" s="65">
        <v>930.24</v>
      </c>
      <c r="U209" s="65">
        <v>928.36</v>
      </c>
      <c r="V209" s="65">
        <v>944.14</v>
      </c>
      <c r="W209" s="65">
        <v>956.71</v>
      </c>
      <c r="X209" s="65">
        <v>954.21</v>
      </c>
      <c r="Y209" s="65">
        <v>1040.3300000000002</v>
      </c>
    </row>
    <row r="210" spans="1:25" x14ac:dyDescent="0.2">
      <c r="A210" s="37">
        <v>42680</v>
      </c>
      <c r="B210" s="65">
        <v>1141.43</v>
      </c>
      <c r="C210" s="65">
        <v>1245.5200000000002</v>
      </c>
      <c r="D210" s="65">
        <v>1286.5200000000002</v>
      </c>
      <c r="E210" s="65">
        <v>1281.8800000000001</v>
      </c>
      <c r="F210" s="65">
        <v>1288.8600000000001</v>
      </c>
      <c r="G210" s="65">
        <v>1282.24</v>
      </c>
      <c r="H210" s="65">
        <v>1274.44</v>
      </c>
      <c r="I210" s="65">
        <v>1265.6000000000001</v>
      </c>
      <c r="J210" s="65">
        <v>1146.3900000000001</v>
      </c>
      <c r="K210" s="65">
        <v>1045.0900000000001</v>
      </c>
      <c r="L210" s="65">
        <v>983.85</v>
      </c>
      <c r="M210" s="65">
        <v>947.65</v>
      </c>
      <c r="N210" s="65">
        <v>945</v>
      </c>
      <c r="O210" s="65">
        <v>956.03</v>
      </c>
      <c r="P210" s="65">
        <v>967.24</v>
      </c>
      <c r="Q210" s="65">
        <v>974.39</v>
      </c>
      <c r="R210" s="65">
        <v>978.32</v>
      </c>
      <c r="S210" s="65">
        <v>975.31</v>
      </c>
      <c r="T210" s="65">
        <v>968.72</v>
      </c>
      <c r="U210" s="65">
        <v>970.85</v>
      </c>
      <c r="V210" s="65">
        <v>969.81</v>
      </c>
      <c r="W210" s="65">
        <v>974.42</v>
      </c>
      <c r="X210" s="65">
        <v>981.82</v>
      </c>
      <c r="Y210" s="65">
        <v>1081.3600000000001</v>
      </c>
    </row>
    <row r="211" spans="1:25" x14ac:dyDescent="0.2">
      <c r="A211" s="37">
        <v>42681</v>
      </c>
      <c r="B211" s="65">
        <v>1200.45</v>
      </c>
      <c r="C211" s="65">
        <v>1286.2600000000002</v>
      </c>
      <c r="D211" s="65">
        <v>1292.0500000000002</v>
      </c>
      <c r="E211" s="65">
        <v>1268.69</v>
      </c>
      <c r="F211" s="65">
        <v>1265.18</v>
      </c>
      <c r="G211" s="65">
        <v>1271.3200000000002</v>
      </c>
      <c r="H211" s="65">
        <v>1288.94</v>
      </c>
      <c r="I211" s="65">
        <v>1301.19</v>
      </c>
      <c r="J211" s="65">
        <v>1201.8500000000001</v>
      </c>
      <c r="K211" s="65">
        <v>1094.5500000000002</v>
      </c>
      <c r="L211" s="65">
        <v>1008.27</v>
      </c>
      <c r="M211" s="65">
        <v>974.15</v>
      </c>
      <c r="N211" s="65">
        <v>963.34</v>
      </c>
      <c r="O211" s="65">
        <v>946.12</v>
      </c>
      <c r="P211" s="65">
        <v>948.25</v>
      </c>
      <c r="Q211" s="65">
        <v>942.85</v>
      </c>
      <c r="R211" s="65">
        <v>948.34</v>
      </c>
      <c r="S211" s="65">
        <v>968.26</v>
      </c>
      <c r="T211" s="65">
        <v>973.09</v>
      </c>
      <c r="U211" s="65">
        <v>977.73</v>
      </c>
      <c r="V211" s="65">
        <v>980.76</v>
      </c>
      <c r="W211" s="65">
        <v>968.72</v>
      </c>
      <c r="X211" s="65">
        <v>1000.21</v>
      </c>
      <c r="Y211" s="65">
        <v>1082.3100000000002</v>
      </c>
    </row>
    <row r="212" spans="1:25" x14ac:dyDescent="0.2">
      <c r="A212" s="37">
        <v>42682</v>
      </c>
      <c r="B212" s="65">
        <v>1171.69</v>
      </c>
      <c r="C212" s="65">
        <v>1280.5800000000002</v>
      </c>
      <c r="D212" s="65">
        <v>1296.6100000000001</v>
      </c>
      <c r="E212" s="65">
        <v>1271.69</v>
      </c>
      <c r="F212" s="65">
        <v>1278.1600000000001</v>
      </c>
      <c r="G212" s="65">
        <v>1297.92</v>
      </c>
      <c r="H212" s="65">
        <v>1322.71</v>
      </c>
      <c r="I212" s="65">
        <v>1260.9000000000001</v>
      </c>
      <c r="J212" s="65">
        <v>1148</v>
      </c>
      <c r="K212" s="65">
        <v>1101.9000000000001</v>
      </c>
      <c r="L212" s="65">
        <v>999.39</v>
      </c>
      <c r="M212" s="65">
        <v>972.59</v>
      </c>
      <c r="N212" s="65">
        <v>951.88</v>
      </c>
      <c r="O212" s="65">
        <v>930.15</v>
      </c>
      <c r="P212" s="65">
        <v>940.12</v>
      </c>
      <c r="Q212" s="65">
        <v>932.84</v>
      </c>
      <c r="R212" s="65">
        <v>933.85</v>
      </c>
      <c r="S212" s="65">
        <v>942.82</v>
      </c>
      <c r="T212" s="65">
        <v>964.31</v>
      </c>
      <c r="U212" s="65">
        <v>960.29</v>
      </c>
      <c r="V212" s="65">
        <v>966.72</v>
      </c>
      <c r="W212" s="65">
        <v>957.56</v>
      </c>
      <c r="X212" s="65">
        <v>971.21</v>
      </c>
      <c r="Y212" s="65">
        <v>1058.75</v>
      </c>
    </row>
    <row r="213" spans="1:25" x14ac:dyDescent="0.2">
      <c r="A213" s="37">
        <v>42683</v>
      </c>
      <c r="B213" s="65">
        <v>1166.47</v>
      </c>
      <c r="C213" s="65">
        <v>1275.0300000000002</v>
      </c>
      <c r="D213" s="65">
        <v>1299.0100000000002</v>
      </c>
      <c r="E213" s="65">
        <v>1285.24</v>
      </c>
      <c r="F213" s="65">
        <v>1300.5</v>
      </c>
      <c r="G213" s="65">
        <v>1291.3700000000001</v>
      </c>
      <c r="H213" s="65">
        <v>1288.6200000000001</v>
      </c>
      <c r="I213" s="65">
        <v>1241.0400000000002</v>
      </c>
      <c r="J213" s="65">
        <v>1161.1000000000001</v>
      </c>
      <c r="K213" s="65">
        <v>1083.5300000000002</v>
      </c>
      <c r="L213" s="65">
        <v>1009.51</v>
      </c>
      <c r="M213" s="65">
        <v>971.55</v>
      </c>
      <c r="N213" s="65">
        <v>966.84</v>
      </c>
      <c r="O213" s="65">
        <v>950.59</v>
      </c>
      <c r="P213" s="65">
        <v>953.92</v>
      </c>
      <c r="Q213" s="65">
        <v>954.28</v>
      </c>
      <c r="R213" s="65">
        <v>959.73</v>
      </c>
      <c r="S213" s="65">
        <v>969.06</v>
      </c>
      <c r="T213" s="65">
        <v>987.71</v>
      </c>
      <c r="U213" s="65">
        <v>1003.92</v>
      </c>
      <c r="V213" s="65">
        <v>1038.55</v>
      </c>
      <c r="W213" s="65">
        <v>1052.72</v>
      </c>
      <c r="X213" s="65">
        <v>1042.5700000000002</v>
      </c>
      <c r="Y213" s="65">
        <v>1065.6200000000001</v>
      </c>
    </row>
    <row r="214" spans="1:25" x14ac:dyDescent="0.2">
      <c r="A214" s="37">
        <v>42684</v>
      </c>
      <c r="B214" s="65">
        <v>1177.73</v>
      </c>
      <c r="C214" s="65">
        <v>1292.7700000000002</v>
      </c>
      <c r="D214" s="65">
        <v>1310.6200000000001</v>
      </c>
      <c r="E214" s="65">
        <v>1289.3100000000002</v>
      </c>
      <c r="F214" s="65">
        <v>1280.6400000000001</v>
      </c>
      <c r="G214" s="65">
        <v>1290.96</v>
      </c>
      <c r="H214" s="65">
        <v>1266.0800000000002</v>
      </c>
      <c r="I214" s="65">
        <v>1252.5600000000002</v>
      </c>
      <c r="J214" s="65">
        <v>1197.0700000000002</v>
      </c>
      <c r="K214" s="65">
        <v>1103.8600000000001</v>
      </c>
      <c r="L214" s="65">
        <v>1018.66</v>
      </c>
      <c r="M214" s="65">
        <v>996.82</v>
      </c>
      <c r="N214" s="65">
        <v>1009.71</v>
      </c>
      <c r="O214" s="65">
        <v>1002.56</v>
      </c>
      <c r="P214" s="65">
        <v>1009.08</v>
      </c>
      <c r="Q214" s="65">
        <v>1028.27</v>
      </c>
      <c r="R214" s="65">
        <v>1032.6400000000001</v>
      </c>
      <c r="S214" s="65">
        <v>1020.13</v>
      </c>
      <c r="T214" s="65">
        <v>989.08</v>
      </c>
      <c r="U214" s="65">
        <v>998.27</v>
      </c>
      <c r="V214" s="65">
        <v>995.8</v>
      </c>
      <c r="W214" s="65">
        <v>983.54</v>
      </c>
      <c r="X214" s="65">
        <v>985.06</v>
      </c>
      <c r="Y214" s="65">
        <v>1037.8900000000001</v>
      </c>
    </row>
    <row r="215" spans="1:25" x14ac:dyDescent="0.2">
      <c r="A215" s="37">
        <v>42685</v>
      </c>
      <c r="B215" s="65">
        <v>1142.23</v>
      </c>
      <c r="C215" s="65">
        <v>1260.21</v>
      </c>
      <c r="D215" s="65">
        <v>1335.97</v>
      </c>
      <c r="E215" s="65">
        <v>1295.71</v>
      </c>
      <c r="F215" s="65">
        <v>1298.7900000000002</v>
      </c>
      <c r="G215" s="65">
        <v>1293.8000000000002</v>
      </c>
      <c r="H215" s="65">
        <v>1303.5700000000002</v>
      </c>
      <c r="I215" s="65">
        <v>1264.0500000000002</v>
      </c>
      <c r="J215" s="65">
        <v>1176.8100000000002</v>
      </c>
      <c r="K215" s="65">
        <v>1074.17</v>
      </c>
      <c r="L215" s="65">
        <v>980.22</v>
      </c>
      <c r="M215" s="65">
        <v>964.26</v>
      </c>
      <c r="N215" s="65">
        <v>974.03</v>
      </c>
      <c r="O215" s="65">
        <v>969.02</v>
      </c>
      <c r="P215" s="65">
        <v>975.99</v>
      </c>
      <c r="Q215" s="65">
        <v>1002.99</v>
      </c>
      <c r="R215" s="65">
        <v>1017.54</v>
      </c>
      <c r="S215" s="65">
        <v>1025.06</v>
      </c>
      <c r="T215" s="65">
        <v>986.92</v>
      </c>
      <c r="U215" s="65">
        <v>984.81</v>
      </c>
      <c r="V215" s="65">
        <v>1013.8</v>
      </c>
      <c r="W215" s="65">
        <v>994.03</v>
      </c>
      <c r="X215" s="65">
        <v>1016.82</v>
      </c>
      <c r="Y215" s="65">
        <v>1110.1200000000001</v>
      </c>
    </row>
    <row r="216" spans="1:25" x14ac:dyDescent="0.2">
      <c r="A216" s="37">
        <v>42686</v>
      </c>
      <c r="B216" s="65">
        <v>1119.19</v>
      </c>
      <c r="C216" s="65">
        <v>1213.2</v>
      </c>
      <c r="D216" s="65">
        <v>1281.75</v>
      </c>
      <c r="E216" s="65">
        <v>1287.69</v>
      </c>
      <c r="F216" s="65">
        <v>1299.5</v>
      </c>
      <c r="G216" s="65">
        <v>1284.8300000000002</v>
      </c>
      <c r="H216" s="65">
        <v>1264.5900000000001</v>
      </c>
      <c r="I216" s="65">
        <v>1248.97</v>
      </c>
      <c r="J216" s="65">
        <v>1143.8600000000001</v>
      </c>
      <c r="K216" s="65">
        <v>1034.6200000000001</v>
      </c>
      <c r="L216" s="65">
        <v>944.27</v>
      </c>
      <c r="M216" s="65">
        <v>906.14</v>
      </c>
      <c r="N216" s="65">
        <v>909.13</v>
      </c>
      <c r="O216" s="65">
        <v>897.83</v>
      </c>
      <c r="P216" s="65">
        <v>912.72</v>
      </c>
      <c r="Q216" s="65">
        <v>920.34</v>
      </c>
      <c r="R216" s="65">
        <v>911.33</v>
      </c>
      <c r="S216" s="65">
        <v>910.25</v>
      </c>
      <c r="T216" s="65">
        <v>952.04</v>
      </c>
      <c r="U216" s="65">
        <v>934.45</v>
      </c>
      <c r="V216" s="65">
        <v>906.73</v>
      </c>
      <c r="W216" s="65">
        <v>890.73</v>
      </c>
      <c r="X216" s="65">
        <v>904.68</v>
      </c>
      <c r="Y216" s="65">
        <v>1017.96</v>
      </c>
    </row>
    <row r="217" spans="1:25" x14ac:dyDescent="0.2">
      <c r="A217" s="37">
        <v>42687</v>
      </c>
      <c r="B217" s="65">
        <v>1135.1500000000001</v>
      </c>
      <c r="C217" s="65">
        <v>1234.5500000000002</v>
      </c>
      <c r="D217" s="65">
        <v>1299.19</v>
      </c>
      <c r="E217" s="65">
        <v>1306.68</v>
      </c>
      <c r="F217" s="65">
        <v>1307.96</v>
      </c>
      <c r="G217" s="65">
        <v>1304.68</v>
      </c>
      <c r="H217" s="65">
        <v>1278.6600000000001</v>
      </c>
      <c r="I217" s="65">
        <v>1267.67</v>
      </c>
      <c r="J217" s="65">
        <v>1167.44</v>
      </c>
      <c r="K217" s="65">
        <v>1053.8200000000002</v>
      </c>
      <c r="L217" s="65">
        <v>959.78</v>
      </c>
      <c r="M217" s="65">
        <v>927.98</v>
      </c>
      <c r="N217" s="65">
        <v>907.68999999999994</v>
      </c>
      <c r="O217" s="65">
        <v>908.52</v>
      </c>
      <c r="P217" s="65">
        <v>911.41</v>
      </c>
      <c r="Q217" s="65">
        <v>908.65</v>
      </c>
      <c r="R217" s="65">
        <v>904.98</v>
      </c>
      <c r="S217" s="65">
        <v>912.43999999999994</v>
      </c>
      <c r="T217" s="65">
        <v>960.95</v>
      </c>
      <c r="U217" s="65">
        <v>925.43999999999994</v>
      </c>
      <c r="V217" s="65">
        <v>863.76</v>
      </c>
      <c r="W217" s="65">
        <v>868.18999999999994</v>
      </c>
      <c r="X217" s="65">
        <v>904.98</v>
      </c>
      <c r="Y217" s="65">
        <v>994.81</v>
      </c>
    </row>
    <row r="218" spans="1:25" x14ac:dyDescent="0.2">
      <c r="A218" s="37">
        <v>42688</v>
      </c>
      <c r="B218" s="65">
        <v>1128.0400000000002</v>
      </c>
      <c r="C218" s="65">
        <v>1250.8900000000001</v>
      </c>
      <c r="D218" s="65">
        <v>1291.3400000000001</v>
      </c>
      <c r="E218" s="65">
        <v>1284.46</v>
      </c>
      <c r="F218" s="65">
        <v>1341.97</v>
      </c>
      <c r="G218" s="65">
        <v>1399.46</v>
      </c>
      <c r="H218" s="65">
        <v>1399.8400000000001</v>
      </c>
      <c r="I218" s="65">
        <v>1345.69</v>
      </c>
      <c r="J218" s="65">
        <v>1247.6300000000001</v>
      </c>
      <c r="K218" s="65">
        <v>1166.97</v>
      </c>
      <c r="L218" s="65">
        <v>1067.3500000000001</v>
      </c>
      <c r="M218" s="65">
        <v>1021.73</v>
      </c>
      <c r="N218" s="65">
        <v>1029.6600000000001</v>
      </c>
      <c r="O218" s="65">
        <v>1031.1600000000001</v>
      </c>
      <c r="P218" s="65">
        <v>1036.74</v>
      </c>
      <c r="Q218" s="65">
        <v>1042.18</v>
      </c>
      <c r="R218" s="65">
        <v>1040.3300000000002</v>
      </c>
      <c r="S218" s="65">
        <v>1047.25</v>
      </c>
      <c r="T218" s="65">
        <v>1028.76</v>
      </c>
      <c r="U218" s="65">
        <v>1026.02</v>
      </c>
      <c r="V218" s="65">
        <v>1031.8500000000001</v>
      </c>
      <c r="W218" s="65">
        <v>1026.9100000000001</v>
      </c>
      <c r="X218" s="65">
        <v>1047.5800000000002</v>
      </c>
      <c r="Y218" s="65">
        <v>1157.3900000000001</v>
      </c>
    </row>
    <row r="219" spans="1:25" x14ac:dyDescent="0.2">
      <c r="A219" s="37">
        <v>42689</v>
      </c>
      <c r="B219" s="65">
        <v>1281.0700000000002</v>
      </c>
      <c r="C219" s="65">
        <v>1359.3700000000001</v>
      </c>
      <c r="D219" s="65">
        <v>1376.3300000000002</v>
      </c>
      <c r="E219" s="65">
        <v>1377.65</v>
      </c>
      <c r="F219" s="65">
        <v>1389.23</v>
      </c>
      <c r="G219" s="65">
        <v>1383.3400000000001</v>
      </c>
      <c r="H219" s="65">
        <v>1407.97</v>
      </c>
      <c r="I219" s="65">
        <v>1324.2800000000002</v>
      </c>
      <c r="J219" s="65">
        <v>1222.42</v>
      </c>
      <c r="K219" s="65">
        <v>1137.5500000000002</v>
      </c>
      <c r="L219" s="65">
        <v>1056.44</v>
      </c>
      <c r="M219" s="65">
        <v>1025.3400000000001</v>
      </c>
      <c r="N219" s="65">
        <v>1023.3</v>
      </c>
      <c r="O219" s="65">
        <v>1025.94</v>
      </c>
      <c r="P219" s="65">
        <v>1034.3600000000001</v>
      </c>
      <c r="Q219" s="65">
        <v>1040.78</v>
      </c>
      <c r="R219" s="65">
        <v>1035</v>
      </c>
      <c r="S219" s="65">
        <v>1019.4</v>
      </c>
      <c r="T219" s="65">
        <v>987.42</v>
      </c>
      <c r="U219" s="65">
        <v>1015.36</v>
      </c>
      <c r="V219" s="65">
        <v>1038.8600000000001</v>
      </c>
      <c r="W219" s="65">
        <v>1004.64</v>
      </c>
      <c r="X219" s="65">
        <v>1036.05</v>
      </c>
      <c r="Y219" s="65">
        <v>1122.8100000000002</v>
      </c>
    </row>
    <row r="220" spans="1:25" x14ac:dyDescent="0.2">
      <c r="A220" s="37">
        <v>42690</v>
      </c>
      <c r="B220" s="65">
        <v>1190.71</v>
      </c>
      <c r="C220" s="65">
        <v>1289.1400000000001</v>
      </c>
      <c r="D220" s="65">
        <v>1305.6300000000001</v>
      </c>
      <c r="E220" s="65">
        <v>1304.6100000000001</v>
      </c>
      <c r="F220" s="65">
        <v>1304.0800000000002</v>
      </c>
      <c r="G220" s="65">
        <v>1369.0600000000002</v>
      </c>
      <c r="H220" s="65">
        <v>1389.89</v>
      </c>
      <c r="I220" s="65">
        <v>1322.25</v>
      </c>
      <c r="J220" s="65">
        <v>1234.18</v>
      </c>
      <c r="K220" s="65">
        <v>1147.0900000000001</v>
      </c>
      <c r="L220" s="65">
        <v>1069.42</v>
      </c>
      <c r="M220" s="65">
        <v>1039.1300000000001</v>
      </c>
      <c r="N220" s="65">
        <v>1052.6500000000001</v>
      </c>
      <c r="O220" s="65">
        <v>1071.69</v>
      </c>
      <c r="P220" s="65">
        <v>1087.19</v>
      </c>
      <c r="Q220" s="65">
        <v>1096.48</v>
      </c>
      <c r="R220" s="65">
        <v>1091.24</v>
      </c>
      <c r="S220" s="65">
        <v>1066.3500000000001</v>
      </c>
      <c r="T220" s="65">
        <v>1038.6300000000001</v>
      </c>
      <c r="U220" s="65">
        <v>1051.3</v>
      </c>
      <c r="V220" s="65">
        <v>1060.3200000000002</v>
      </c>
      <c r="W220" s="65">
        <v>1053.48</v>
      </c>
      <c r="X220" s="65">
        <v>1084.7900000000002</v>
      </c>
      <c r="Y220" s="65">
        <v>1203.73</v>
      </c>
    </row>
    <row r="221" spans="1:25" x14ac:dyDescent="0.2">
      <c r="A221" s="37">
        <v>42691</v>
      </c>
      <c r="B221" s="65">
        <v>1317.96</v>
      </c>
      <c r="C221" s="65">
        <v>1417.64</v>
      </c>
      <c r="D221" s="65">
        <v>1435.49</v>
      </c>
      <c r="E221" s="65">
        <v>1415.91</v>
      </c>
      <c r="F221" s="65">
        <v>1410.1100000000001</v>
      </c>
      <c r="G221" s="65">
        <v>1427.98</v>
      </c>
      <c r="H221" s="65">
        <v>1423.6000000000001</v>
      </c>
      <c r="I221" s="65">
        <v>1339.96</v>
      </c>
      <c r="J221" s="65">
        <v>1278.73</v>
      </c>
      <c r="K221" s="65">
        <v>1174.97</v>
      </c>
      <c r="L221" s="65">
        <v>1095.0300000000002</v>
      </c>
      <c r="M221" s="65">
        <v>1034.6100000000001</v>
      </c>
      <c r="N221" s="65">
        <v>1022.54</v>
      </c>
      <c r="O221" s="65">
        <v>1029.05</v>
      </c>
      <c r="P221" s="65">
        <v>1040.78</v>
      </c>
      <c r="Q221" s="65">
        <v>1045.28</v>
      </c>
      <c r="R221" s="65">
        <v>1054.04</v>
      </c>
      <c r="S221" s="65">
        <v>1086.5400000000002</v>
      </c>
      <c r="T221" s="65">
        <v>1063.4000000000001</v>
      </c>
      <c r="U221" s="65">
        <v>1011.59</v>
      </c>
      <c r="V221" s="65">
        <v>1014.26</v>
      </c>
      <c r="W221" s="65">
        <v>1016.1</v>
      </c>
      <c r="X221" s="65">
        <v>1064.8</v>
      </c>
      <c r="Y221" s="65">
        <v>1155.5300000000002</v>
      </c>
    </row>
    <row r="222" spans="1:25" x14ac:dyDescent="0.2">
      <c r="A222" s="37">
        <v>42692</v>
      </c>
      <c r="B222" s="65">
        <v>1286.5800000000002</v>
      </c>
      <c r="C222" s="65">
        <v>1408.6100000000001</v>
      </c>
      <c r="D222" s="65">
        <v>1413.0400000000002</v>
      </c>
      <c r="E222" s="65">
        <v>1422.7700000000002</v>
      </c>
      <c r="F222" s="65">
        <v>1405.99</v>
      </c>
      <c r="G222" s="65">
        <v>1401.3400000000001</v>
      </c>
      <c r="H222" s="65">
        <v>1422.22</v>
      </c>
      <c r="I222" s="65">
        <v>1328.46</v>
      </c>
      <c r="J222" s="65">
        <v>1223.3400000000001</v>
      </c>
      <c r="K222" s="65">
        <v>1129.43</v>
      </c>
      <c r="L222" s="65">
        <v>1040.44</v>
      </c>
      <c r="M222" s="65">
        <v>1027.8600000000001</v>
      </c>
      <c r="N222" s="65">
        <v>1048.67</v>
      </c>
      <c r="O222" s="65">
        <v>1054.1600000000001</v>
      </c>
      <c r="P222" s="65">
        <v>1090.42</v>
      </c>
      <c r="Q222" s="65">
        <v>1087.5</v>
      </c>
      <c r="R222" s="65">
        <v>1089.5</v>
      </c>
      <c r="S222" s="65">
        <v>1056.51</v>
      </c>
      <c r="T222" s="65">
        <v>1028.8400000000001</v>
      </c>
      <c r="U222" s="65">
        <v>1036.29</v>
      </c>
      <c r="V222" s="65">
        <v>1032.93</v>
      </c>
      <c r="W222" s="65">
        <v>1049.05</v>
      </c>
      <c r="X222" s="65">
        <v>1063.8300000000002</v>
      </c>
      <c r="Y222" s="65">
        <v>1178.6300000000001</v>
      </c>
    </row>
    <row r="223" spans="1:25" x14ac:dyDescent="0.2">
      <c r="A223" s="37">
        <v>42693</v>
      </c>
      <c r="B223" s="65">
        <v>1144.7900000000002</v>
      </c>
      <c r="C223" s="65">
        <v>1212.1000000000001</v>
      </c>
      <c r="D223" s="65">
        <v>1275.6200000000001</v>
      </c>
      <c r="E223" s="65">
        <v>1293.23</v>
      </c>
      <c r="F223" s="65">
        <v>1295.2600000000002</v>
      </c>
      <c r="G223" s="65">
        <v>1291.1000000000001</v>
      </c>
      <c r="H223" s="65">
        <v>1261.2600000000002</v>
      </c>
      <c r="I223" s="65">
        <v>1228.3400000000001</v>
      </c>
      <c r="J223" s="65">
        <v>1152.3400000000001</v>
      </c>
      <c r="K223" s="65">
        <v>1045.8200000000002</v>
      </c>
      <c r="L223" s="65">
        <v>997.98</v>
      </c>
      <c r="M223" s="65">
        <v>988.38</v>
      </c>
      <c r="N223" s="65">
        <v>977.93999999999994</v>
      </c>
      <c r="O223" s="65">
        <v>988.9</v>
      </c>
      <c r="P223" s="65">
        <v>1006.84</v>
      </c>
      <c r="Q223" s="65">
        <v>1021.34</v>
      </c>
      <c r="R223" s="65">
        <v>1144.94</v>
      </c>
      <c r="S223" s="65">
        <v>1125.21</v>
      </c>
      <c r="T223" s="65">
        <v>1002.05</v>
      </c>
      <c r="U223" s="65">
        <v>970.11</v>
      </c>
      <c r="V223" s="65">
        <v>963.79</v>
      </c>
      <c r="W223" s="65">
        <v>972.48</v>
      </c>
      <c r="X223" s="65">
        <v>975.73</v>
      </c>
      <c r="Y223" s="65">
        <v>1049.8800000000001</v>
      </c>
    </row>
    <row r="224" spans="1:25" x14ac:dyDescent="0.2">
      <c r="A224" s="37">
        <v>42694</v>
      </c>
      <c r="B224" s="65">
        <v>1229.8100000000002</v>
      </c>
      <c r="C224" s="65">
        <v>1371.1100000000001</v>
      </c>
      <c r="D224" s="65">
        <v>1447.3200000000002</v>
      </c>
      <c r="E224" s="65">
        <v>1440.3700000000001</v>
      </c>
      <c r="F224" s="65">
        <v>1430.96</v>
      </c>
      <c r="G224" s="65">
        <v>1419.0300000000002</v>
      </c>
      <c r="H224" s="65">
        <v>1390.39</v>
      </c>
      <c r="I224" s="65">
        <v>1396.3100000000002</v>
      </c>
      <c r="J224" s="65">
        <v>1299.8600000000001</v>
      </c>
      <c r="K224" s="65">
        <v>1157.18</v>
      </c>
      <c r="L224" s="65">
        <v>1044.71</v>
      </c>
      <c r="M224" s="65">
        <v>1017.66</v>
      </c>
      <c r="N224" s="65">
        <v>1027.96</v>
      </c>
      <c r="O224" s="65">
        <v>1041.5</v>
      </c>
      <c r="P224" s="65">
        <v>1062.6600000000001</v>
      </c>
      <c r="Q224" s="65">
        <v>1048.1400000000001</v>
      </c>
      <c r="R224" s="65">
        <v>1051.3800000000001</v>
      </c>
      <c r="S224" s="65">
        <v>1033.6500000000001</v>
      </c>
      <c r="T224" s="65">
        <v>1009.93</v>
      </c>
      <c r="U224" s="65">
        <v>1002.15</v>
      </c>
      <c r="V224" s="65">
        <v>998.09</v>
      </c>
      <c r="W224" s="65">
        <v>990.5</v>
      </c>
      <c r="X224" s="65">
        <v>1018.9</v>
      </c>
      <c r="Y224" s="65">
        <v>1138.94</v>
      </c>
    </row>
    <row r="225" spans="1:25" x14ac:dyDescent="0.2">
      <c r="A225" s="37">
        <v>42695</v>
      </c>
      <c r="B225" s="65">
        <v>1264.68</v>
      </c>
      <c r="C225" s="65">
        <v>1373.8700000000001</v>
      </c>
      <c r="D225" s="65">
        <v>1402.97</v>
      </c>
      <c r="E225" s="65">
        <v>1402.43</v>
      </c>
      <c r="F225" s="65">
        <v>1409.2</v>
      </c>
      <c r="G225" s="65">
        <v>1418.0400000000002</v>
      </c>
      <c r="H225" s="65">
        <v>1444.0600000000002</v>
      </c>
      <c r="I225" s="65">
        <v>1383.2700000000002</v>
      </c>
      <c r="J225" s="65">
        <v>1291.45</v>
      </c>
      <c r="K225" s="65">
        <v>1188.8800000000001</v>
      </c>
      <c r="L225" s="65">
        <v>1101.6100000000001</v>
      </c>
      <c r="M225" s="65">
        <v>1036.06</v>
      </c>
      <c r="N225" s="65">
        <v>1036.06</v>
      </c>
      <c r="O225" s="65">
        <v>1031.3</v>
      </c>
      <c r="P225" s="65">
        <v>1044.8700000000001</v>
      </c>
      <c r="Q225" s="65">
        <v>1053.76</v>
      </c>
      <c r="R225" s="65">
        <v>1049.81</v>
      </c>
      <c r="S225" s="65">
        <v>1027.53</v>
      </c>
      <c r="T225" s="65">
        <v>1015.9</v>
      </c>
      <c r="U225" s="65">
        <v>1010.99</v>
      </c>
      <c r="V225" s="65">
        <v>996.74</v>
      </c>
      <c r="W225" s="65">
        <v>1009.57</v>
      </c>
      <c r="X225" s="65">
        <v>1051.03</v>
      </c>
      <c r="Y225" s="65">
        <v>1170.3900000000001</v>
      </c>
    </row>
    <row r="226" spans="1:25" x14ac:dyDescent="0.2">
      <c r="A226" s="37">
        <v>42696</v>
      </c>
      <c r="B226" s="65">
        <v>1211.2900000000002</v>
      </c>
      <c r="C226" s="65">
        <v>1321.16</v>
      </c>
      <c r="D226" s="65">
        <v>1368.49</v>
      </c>
      <c r="E226" s="65">
        <v>1376.21</v>
      </c>
      <c r="F226" s="65">
        <v>1358.8700000000001</v>
      </c>
      <c r="G226" s="65">
        <v>1349.2800000000002</v>
      </c>
      <c r="H226" s="65">
        <v>1291.46</v>
      </c>
      <c r="I226" s="65">
        <v>1229.68</v>
      </c>
      <c r="J226" s="65">
        <v>1150.3300000000002</v>
      </c>
      <c r="K226" s="65">
        <v>1052.67</v>
      </c>
      <c r="L226" s="65">
        <v>1023.4</v>
      </c>
      <c r="M226" s="65">
        <v>1061.01</v>
      </c>
      <c r="N226" s="65">
        <v>1072.47</v>
      </c>
      <c r="O226" s="65">
        <v>1096.96</v>
      </c>
      <c r="P226" s="65">
        <v>1177.71</v>
      </c>
      <c r="Q226" s="65">
        <v>1235.5800000000002</v>
      </c>
      <c r="R226" s="65">
        <v>1268.94</v>
      </c>
      <c r="S226" s="65">
        <v>1223.4000000000001</v>
      </c>
      <c r="T226" s="65">
        <v>1210.73</v>
      </c>
      <c r="U226" s="65">
        <v>1213.46</v>
      </c>
      <c r="V226" s="65">
        <v>1217.97</v>
      </c>
      <c r="W226" s="65">
        <v>1220.8000000000002</v>
      </c>
      <c r="X226" s="65">
        <v>1246.0400000000002</v>
      </c>
      <c r="Y226" s="65">
        <v>1299.93</v>
      </c>
    </row>
    <row r="227" spans="1:25" x14ac:dyDescent="0.2">
      <c r="A227" s="37">
        <v>42697</v>
      </c>
      <c r="B227" s="65">
        <v>1422.7900000000002</v>
      </c>
      <c r="C227" s="65">
        <v>1463.65</v>
      </c>
      <c r="D227" s="65">
        <v>1488.6100000000001</v>
      </c>
      <c r="E227" s="65">
        <v>1471.49</v>
      </c>
      <c r="F227" s="65">
        <v>1477.39</v>
      </c>
      <c r="G227" s="65">
        <v>1474.9</v>
      </c>
      <c r="H227" s="65">
        <v>1410.48</v>
      </c>
      <c r="I227" s="65">
        <v>1309.2</v>
      </c>
      <c r="J227" s="65">
        <v>1231.8400000000001</v>
      </c>
      <c r="K227" s="65">
        <v>1135.3500000000001</v>
      </c>
      <c r="L227" s="65">
        <v>1057.8600000000001</v>
      </c>
      <c r="M227" s="65">
        <v>1038.52</v>
      </c>
      <c r="N227" s="65">
        <v>1057.49</v>
      </c>
      <c r="O227" s="65">
        <v>1061.71</v>
      </c>
      <c r="P227" s="65">
        <v>1069.6200000000001</v>
      </c>
      <c r="Q227" s="65">
        <v>1079.3800000000001</v>
      </c>
      <c r="R227" s="65">
        <v>1079.6600000000001</v>
      </c>
      <c r="S227" s="65">
        <v>1051.5700000000002</v>
      </c>
      <c r="T227" s="65">
        <v>1041.6400000000001</v>
      </c>
      <c r="U227" s="65">
        <v>1042.3200000000002</v>
      </c>
      <c r="V227" s="65">
        <v>1043.96</v>
      </c>
      <c r="W227" s="65">
        <v>1041.8700000000001</v>
      </c>
      <c r="X227" s="65">
        <v>1066.3</v>
      </c>
      <c r="Y227" s="65">
        <v>1158.8100000000002</v>
      </c>
    </row>
    <row r="228" spans="1:25" x14ac:dyDescent="0.2">
      <c r="A228" s="37">
        <v>42698</v>
      </c>
      <c r="B228" s="65">
        <v>1310.43</v>
      </c>
      <c r="C228" s="65">
        <v>1426.3000000000002</v>
      </c>
      <c r="D228" s="65">
        <v>1488.44</v>
      </c>
      <c r="E228" s="65">
        <v>1485.3200000000002</v>
      </c>
      <c r="F228" s="65">
        <v>1490.42</v>
      </c>
      <c r="G228" s="65">
        <v>1473.7800000000002</v>
      </c>
      <c r="H228" s="65">
        <v>1404.88</v>
      </c>
      <c r="I228" s="65">
        <v>1337.72</v>
      </c>
      <c r="J228" s="65">
        <v>1262.2</v>
      </c>
      <c r="K228" s="65">
        <v>1165.8100000000002</v>
      </c>
      <c r="L228" s="65">
        <v>1087.22</v>
      </c>
      <c r="M228" s="65">
        <v>1064.6100000000001</v>
      </c>
      <c r="N228" s="65">
        <v>1070.21</v>
      </c>
      <c r="O228" s="65">
        <v>1062.54</v>
      </c>
      <c r="P228" s="65">
        <v>1077.1100000000001</v>
      </c>
      <c r="Q228" s="65">
        <v>1081.99</v>
      </c>
      <c r="R228" s="65">
        <v>1073.5600000000002</v>
      </c>
      <c r="S228" s="65">
        <v>1038.97</v>
      </c>
      <c r="T228" s="65">
        <v>1012.49</v>
      </c>
      <c r="U228" s="65">
        <v>1012.8</v>
      </c>
      <c r="V228" s="65">
        <v>1041.3900000000001</v>
      </c>
      <c r="W228" s="65">
        <v>1053.2</v>
      </c>
      <c r="X228" s="65">
        <v>1079.1000000000001</v>
      </c>
      <c r="Y228" s="65">
        <v>1194.0400000000002</v>
      </c>
    </row>
    <row r="229" spans="1:25" x14ac:dyDescent="0.2">
      <c r="A229" s="37">
        <v>42699</v>
      </c>
      <c r="B229" s="65">
        <v>1300.72</v>
      </c>
      <c r="C229" s="65">
        <v>1409.93</v>
      </c>
      <c r="D229" s="65">
        <v>1471.16</v>
      </c>
      <c r="E229" s="65">
        <v>1472.7</v>
      </c>
      <c r="F229" s="65">
        <v>1470.0200000000002</v>
      </c>
      <c r="G229" s="65">
        <v>1447.2800000000002</v>
      </c>
      <c r="H229" s="65">
        <v>1387.8600000000001</v>
      </c>
      <c r="I229" s="65">
        <v>1326.92</v>
      </c>
      <c r="J229" s="65">
        <v>1236.1100000000001</v>
      </c>
      <c r="K229" s="65">
        <v>1137.0100000000002</v>
      </c>
      <c r="L229" s="65">
        <v>1085.8700000000001</v>
      </c>
      <c r="M229" s="65">
        <v>1062.3</v>
      </c>
      <c r="N229" s="65">
        <v>1069.3200000000002</v>
      </c>
      <c r="O229" s="65">
        <v>1064.6200000000001</v>
      </c>
      <c r="P229" s="65">
        <v>1082.17</v>
      </c>
      <c r="Q229" s="65">
        <v>1084.71</v>
      </c>
      <c r="R229" s="65">
        <v>1091.0400000000002</v>
      </c>
      <c r="S229" s="65">
        <v>1066.6400000000001</v>
      </c>
      <c r="T229" s="65">
        <v>1046.94</v>
      </c>
      <c r="U229" s="65">
        <v>1051.81</v>
      </c>
      <c r="V229" s="65">
        <v>1052.92</v>
      </c>
      <c r="W229" s="65">
        <v>1064.8500000000001</v>
      </c>
      <c r="X229" s="65">
        <v>1096.1100000000001</v>
      </c>
      <c r="Y229" s="65">
        <v>1203.6300000000001</v>
      </c>
    </row>
    <row r="230" spans="1:25" x14ac:dyDescent="0.2">
      <c r="A230" s="37">
        <v>42700</v>
      </c>
      <c r="B230" s="65">
        <v>1302.6000000000001</v>
      </c>
      <c r="C230" s="65">
        <v>1382.5500000000002</v>
      </c>
      <c r="D230" s="65">
        <v>1431.7900000000002</v>
      </c>
      <c r="E230" s="65">
        <v>1435.69</v>
      </c>
      <c r="F230" s="65">
        <v>1432.7700000000002</v>
      </c>
      <c r="G230" s="65">
        <v>1425.99</v>
      </c>
      <c r="H230" s="65">
        <v>1410.71</v>
      </c>
      <c r="I230" s="65">
        <v>1391.5500000000002</v>
      </c>
      <c r="J230" s="65">
        <v>1290.5600000000002</v>
      </c>
      <c r="K230" s="65">
        <v>1170.5500000000002</v>
      </c>
      <c r="L230" s="65">
        <v>1071.1400000000001</v>
      </c>
      <c r="M230" s="65">
        <v>1049.97</v>
      </c>
      <c r="N230" s="65">
        <v>1039.9000000000001</v>
      </c>
      <c r="O230" s="65">
        <v>1045.45</v>
      </c>
      <c r="P230" s="65">
        <v>1055.5900000000001</v>
      </c>
      <c r="Q230" s="65">
        <v>1061.8</v>
      </c>
      <c r="R230" s="65">
        <v>1052.3300000000002</v>
      </c>
      <c r="S230" s="65">
        <v>1048.79</v>
      </c>
      <c r="T230" s="65">
        <v>1035.9100000000001</v>
      </c>
      <c r="U230" s="65">
        <v>1030.3600000000001</v>
      </c>
      <c r="V230" s="65">
        <v>1044.1000000000001</v>
      </c>
      <c r="W230" s="65">
        <v>1042.49</v>
      </c>
      <c r="X230" s="65">
        <v>1065.55</v>
      </c>
      <c r="Y230" s="65">
        <v>1162.8600000000001</v>
      </c>
    </row>
    <row r="231" spans="1:25" x14ac:dyDescent="0.2">
      <c r="A231" s="37">
        <v>42701</v>
      </c>
      <c r="B231" s="65">
        <v>1286.1500000000001</v>
      </c>
      <c r="C231" s="65">
        <v>1372.65</v>
      </c>
      <c r="D231" s="65">
        <v>1449.67</v>
      </c>
      <c r="E231" s="65">
        <v>1432.22</v>
      </c>
      <c r="F231" s="65">
        <v>1423.3600000000001</v>
      </c>
      <c r="G231" s="65">
        <v>1419.8300000000002</v>
      </c>
      <c r="H231" s="65">
        <v>1412.64</v>
      </c>
      <c r="I231" s="65">
        <v>1387.2600000000002</v>
      </c>
      <c r="J231" s="65">
        <v>1300.8200000000002</v>
      </c>
      <c r="K231" s="65">
        <v>1174.8700000000001</v>
      </c>
      <c r="L231" s="65">
        <v>1045.8400000000001</v>
      </c>
      <c r="M231" s="65">
        <v>1031.52</v>
      </c>
      <c r="N231" s="65">
        <v>1075.48</v>
      </c>
      <c r="O231" s="65">
        <v>1069.6500000000001</v>
      </c>
      <c r="P231" s="65">
        <v>1057.19</v>
      </c>
      <c r="Q231" s="65">
        <v>1067.1300000000001</v>
      </c>
      <c r="R231" s="65">
        <v>1063.06</v>
      </c>
      <c r="S231" s="65">
        <v>1032.22</v>
      </c>
      <c r="T231" s="65">
        <v>998.76</v>
      </c>
      <c r="U231" s="65">
        <v>1012.23</v>
      </c>
      <c r="V231" s="65">
        <v>1021.9</v>
      </c>
      <c r="W231" s="65">
        <v>1037.18</v>
      </c>
      <c r="X231" s="65">
        <v>1070.22</v>
      </c>
      <c r="Y231" s="65">
        <v>1173.46</v>
      </c>
    </row>
    <row r="232" spans="1:25" x14ac:dyDescent="0.2">
      <c r="A232" s="37">
        <v>42702</v>
      </c>
      <c r="B232" s="65">
        <v>1234.5300000000002</v>
      </c>
      <c r="C232" s="65">
        <v>1338.22</v>
      </c>
      <c r="D232" s="65">
        <v>1425.0500000000002</v>
      </c>
      <c r="E232" s="65">
        <v>1436.24</v>
      </c>
      <c r="F232" s="65">
        <v>1433.47</v>
      </c>
      <c r="G232" s="65">
        <v>1426.2800000000002</v>
      </c>
      <c r="H232" s="65">
        <v>1364.91</v>
      </c>
      <c r="I232" s="65">
        <v>1324.3200000000002</v>
      </c>
      <c r="J232" s="65">
        <v>1242.3700000000001</v>
      </c>
      <c r="K232" s="65">
        <v>1147.92</v>
      </c>
      <c r="L232" s="65">
        <v>1072.3600000000001</v>
      </c>
      <c r="M232" s="65">
        <v>1053.94</v>
      </c>
      <c r="N232" s="65">
        <v>1072.2800000000002</v>
      </c>
      <c r="O232" s="65">
        <v>1081.8600000000001</v>
      </c>
      <c r="P232" s="65">
        <v>1088.2600000000002</v>
      </c>
      <c r="Q232" s="65">
        <v>1086.94</v>
      </c>
      <c r="R232" s="65">
        <v>1069.68</v>
      </c>
      <c r="S232" s="65">
        <v>1044.05</v>
      </c>
      <c r="T232" s="65">
        <v>1040.8600000000001</v>
      </c>
      <c r="U232" s="65">
        <v>1031.75</v>
      </c>
      <c r="V232" s="65">
        <v>1052.1200000000001</v>
      </c>
      <c r="W232" s="65">
        <v>1064.81</v>
      </c>
      <c r="X232" s="65">
        <v>1098.94</v>
      </c>
      <c r="Y232" s="65">
        <v>1193.5400000000002</v>
      </c>
    </row>
    <row r="233" spans="1:25" x14ac:dyDescent="0.2">
      <c r="A233" s="37">
        <v>42703</v>
      </c>
      <c r="B233" s="65">
        <v>1295.5500000000002</v>
      </c>
      <c r="C233" s="65">
        <v>1404.48</v>
      </c>
      <c r="D233" s="65">
        <v>1466.64</v>
      </c>
      <c r="E233" s="65">
        <v>1469.0100000000002</v>
      </c>
      <c r="F233" s="65">
        <v>1469.65</v>
      </c>
      <c r="G233" s="65">
        <v>1453.2</v>
      </c>
      <c r="H233" s="65">
        <v>1390.8700000000001</v>
      </c>
      <c r="I233" s="65">
        <v>1302.8000000000002</v>
      </c>
      <c r="J233" s="65">
        <v>1210.96</v>
      </c>
      <c r="K233" s="65">
        <v>1151.6500000000001</v>
      </c>
      <c r="L233" s="65">
        <v>1103.46</v>
      </c>
      <c r="M233" s="65">
        <v>1122.5400000000002</v>
      </c>
      <c r="N233" s="65">
        <v>1158.5</v>
      </c>
      <c r="O233" s="65">
        <v>1168.1000000000001</v>
      </c>
      <c r="P233" s="65">
        <v>1184.19</v>
      </c>
      <c r="Q233" s="65">
        <v>1145.1200000000001</v>
      </c>
      <c r="R233" s="65">
        <v>1145.0300000000002</v>
      </c>
      <c r="S233" s="65">
        <v>1112.21</v>
      </c>
      <c r="T233" s="65">
        <v>1068.44</v>
      </c>
      <c r="U233" s="65">
        <v>1077.5700000000002</v>
      </c>
      <c r="V233" s="65">
        <v>1054.04</v>
      </c>
      <c r="W233" s="65">
        <v>1062.8</v>
      </c>
      <c r="X233" s="65">
        <v>1097.2</v>
      </c>
      <c r="Y233" s="65">
        <v>1206</v>
      </c>
    </row>
    <row r="234" spans="1:25" x14ac:dyDescent="0.2">
      <c r="A234" s="37">
        <v>42704</v>
      </c>
      <c r="B234" s="65">
        <v>1340.7</v>
      </c>
      <c r="C234" s="65">
        <v>1438.7800000000002</v>
      </c>
      <c r="D234" s="65">
        <v>1482.2700000000002</v>
      </c>
      <c r="E234" s="65">
        <v>1478.1100000000001</v>
      </c>
      <c r="F234" s="65">
        <v>1466.48</v>
      </c>
      <c r="G234" s="65">
        <v>1466.1000000000001</v>
      </c>
      <c r="H234" s="65">
        <v>1416.19</v>
      </c>
      <c r="I234" s="65">
        <v>1340.17</v>
      </c>
      <c r="J234" s="65">
        <v>1248.44</v>
      </c>
      <c r="K234" s="65">
        <v>1188.8600000000001</v>
      </c>
      <c r="L234" s="65">
        <v>1104.3500000000001</v>
      </c>
      <c r="M234" s="65">
        <v>1084.45</v>
      </c>
      <c r="N234" s="65">
        <v>1101.3100000000002</v>
      </c>
      <c r="O234" s="65">
        <v>1096.8900000000001</v>
      </c>
      <c r="P234" s="65">
        <v>1111.19</v>
      </c>
      <c r="Q234" s="65">
        <v>1112.5600000000002</v>
      </c>
      <c r="R234" s="65">
        <v>1109.7800000000002</v>
      </c>
      <c r="S234" s="65">
        <v>1104.7900000000002</v>
      </c>
      <c r="T234" s="65">
        <v>1075.5200000000002</v>
      </c>
      <c r="U234" s="65">
        <v>1070.8600000000001</v>
      </c>
      <c r="V234" s="65">
        <v>1059.3</v>
      </c>
      <c r="W234" s="65">
        <v>1072.0100000000002</v>
      </c>
      <c r="X234" s="65">
        <v>1106.1600000000001</v>
      </c>
      <c r="Y234" s="65">
        <v>1206.75</v>
      </c>
    </row>
    <row r="235" spans="1:25" x14ac:dyDescent="0.2">
      <c r="A235" s="37"/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</row>
    <row r="236" spans="1:25" x14ac:dyDescent="0.2">
      <c r="A236" s="53"/>
      <c r="B236" s="54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6"/>
    </row>
    <row r="237" spans="1:25" s="46" customFormat="1" ht="13.5" x14ac:dyDescent="0.25">
      <c r="A237" s="126" t="s">
        <v>62</v>
      </c>
      <c r="B237" s="168" t="s">
        <v>64</v>
      </c>
      <c r="C237" s="169"/>
      <c r="D237" s="169"/>
      <c r="E237" s="169"/>
      <c r="F237" s="169"/>
      <c r="G237" s="169"/>
      <c r="H237" s="169"/>
      <c r="I237" s="169"/>
      <c r="J237" s="169"/>
      <c r="K237" s="169"/>
      <c r="L237" s="169"/>
      <c r="M237" s="169"/>
      <c r="N237" s="169"/>
      <c r="O237" s="169"/>
      <c r="P237" s="169"/>
      <c r="Q237" s="169"/>
      <c r="R237" s="169"/>
      <c r="S237" s="169"/>
      <c r="T237" s="169"/>
      <c r="U237" s="169"/>
      <c r="V237" s="169"/>
      <c r="W237" s="169"/>
      <c r="X237" s="169"/>
      <c r="Y237" s="170"/>
    </row>
    <row r="238" spans="1:25" s="46" customFormat="1" ht="15.75" customHeight="1" x14ac:dyDescent="0.25">
      <c r="A238" s="127"/>
      <c r="B238" s="77" t="s">
        <v>78</v>
      </c>
      <c r="C238" s="78" t="s">
        <v>79</v>
      </c>
      <c r="D238" s="79" t="s">
        <v>80</v>
      </c>
      <c r="E238" s="78" t="s">
        <v>81</v>
      </c>
      <c r="F238" s="78" t="s">
        <v>82</v>
      </c>
      <c r="G238" s="78" t="s">
        <v>83</v>
      </c>
      <c r="H238" s="78" t="s">
        <v>84</v>
      </c>
      <c r="I238" s="78" t="s">
        <v>85</v>
      </c>
      <c r="J238" s="78" t="s">
        <v>86</v>
      </c>
      <c r="K238" s="77" t="s">
        <v>87</v>
      </c>
      <c r="L238" s="78" t="s">
        <v>88</v>
      </c>
      <c r="M238" s="80" t="s">
        <v>89</v>
      </c>
      <c r="N238" s="77" t="s">
        <v>90</v>
      </c>
      <c r="O238" s="78" t="s">
        <v>91</v>
      </c>
      <c r="P238" s="80" t="s">
        <v>92</v>
      </c>
      <c r="Q238" s="79" t="s">
        <v>93</v>
      </c>
      <c r="R238" s="78" t="s">
        <v>94</v>
      </c>
      <c r="S238" s="79" t="s">
        <v>95</v>
      </c>
      <c r="T238" s="78" t="s">
        <v>96</v>
      </c>
      <c r="U238" s="79" t="s">
        <v>97</v>
      </c>
      <c r="V238" s="78" t="s">
        <v>98</v>
      </c>
      <c r="W238" s="79" t="s">
        <v>99</v>
      </c>
      <c r="X238" s="78" t="s">
        <v>100</v>
      </c>
      <c r="Y238" s="78" t="s">
        <v>101</v>
      </c>
    </row>
    <row r="239" spans="1:25" x14ac:dyDescent="0.2">
      <c r="A239" s="37">
        <v>42675</v>
      </c>
      <c r="B239" s="65">
        <v>1188.1000000000001</v>
      </c>
      <c r="C239" s="65">
        <v>1284.6600000000001</v>
      </c>
      <c r="D239" s="65">
        <v>1331.99</v>
      </c>
      <c r="E239" s="65">
        <v>1334.2900000000002</v>
      </c>
      <c r="F239" s="65">
        <v>1337.92</v>
      </c>
      <c r="G239" s="65">
        <v>1334.5400000000002</v>
      </c>
      <c r="H239" s="65">
        <v>1300.2800000000002</v>
      </c>
      <c r="I239" s="65">
        <v>1251.6400000000001</v>
      </c>
      <c r="J239" s="65">
        <v>1180.3500000000001</v>
      </c>
      <c r="K239" s="65">
        <v>1106.0200000000002</v>
      </c>
      <c r="L239" s="65">
        <v>1010.25</v>
      </c>
      <c r="M239" s="65">
        <v>976.5</v>
      </c>
      <c r="N239" s="65">
        <v>980.45</v>
      </c>
      <c r="O239" s="65">
        <v>989.14</v>
      </c>
      <c r="P239" s="65">
        <v>999.29</v>
      </c>
      <c r="Q239" s="65">
        <v>992.62</v>
      </c>
      <c r="R239" s="65">
        <v>991.2</v>
      </c>
      <c r="S239" s="65">
        <v>974.45</v>
      </c>
      <c r="T239" s="65">
        <v>978.26</v>
      </c>
      <c r="U239" s="65">
        <v>990.29</v>
      </c>
      <c r="V239" s="65">
        <v>979.62</v>
      </c>
      <c r="W239" s="65">
        <v>964.36</v>
      </c>
      <c r="X239" s="65">
        <v>963.76</v>
      </c>
      <c r="Y239" s="65">
        <v>1059.6100000000001</v>
      </c>
    </row>
    <row r="240" spans="1:25" x14ac:dyDescent="0.2">
      <c r="A240" s="37">
        <v>42676</v>
      </c>
      <c r="B240" s="65">
        <v>1203.24</v>
      </c>
      <c r="C240" s="65">
        <v>1316.73</v>
      </c>
      <c r="D240" s="65">
        <v>1340.5800000000002</v>
      </c>
      <c r="E240" s="65">
        <v>1347.5900000000001</v>
      </c>
      <c r="F240" s="65">
        <v>1347.45</v>
      </c>
      <c r="G240" s="65">
        <v>1344.19</v>
      </c>
      <c r="H240" s="65">
        <v>1338.2600000000002</v>
      </c>
      <c r="I240" s="65">
        <v>1312.0300000000002</v>
      </c>
      <c r="J240" s="65">
        <v>1169.17</v>
      </c>
      <c r="K240" s="65">
        <v>1081.6200000000001</v>
      </c>
      <c r="L240" s="65">
        <v>1030.02</v>
      </c>
      <c r="M240" s="65">
        <v>1017.17</v>
      </c>
      <c r="N240" s="65">
        <v>1031.6600000000001</v>
      </c>
      <c r="O240" s="65">
        <v>1043.5700000000002</v>
      </c>
      <c r="P240" s="65">
        <v>1035.02</v>
      </c>
      <c r="Q240" s="65">
        <v>1009.74</v>
      </c>
      <c r="R240" s="65">
        <v>1017.63</v>
      </c>
      <c r="S240" s="65">
        <v>1033.01</v>
      </c>
      <c r="T240" s="65">
        <v>1063.1600000000001</v>
      </c>
      <c r="U240" s="65">
        <v>1081.5800000000002</v>
      </c>
      <c r="V240" s="65">
        <v>1054.81</v>
      </c>
      <c r="W240" s="65">
        <v>1023.41</v>
      </c>
      <c r="X240" s="65">
        <v>1024.28</v>
      </c>
      <c r="Y240" s="65">
        <v>1107.74</v>
      </c>
    </row>
    <row r="241" spans="1:25" x14ac:dyDescent="0.2">
      <c r="A241" s="37">
        <v>42677</v>
      </c>
      <c r="B241" s="65">
        <v>1230.17</v>
      </c>
      <c r="C241" s="65">
        <v>1323.24</v>
      </c>
      <c r="D241" s="65">
        <v>1371.3600000000001</v>
      </c>
      <c r="E241" s="65">
        <v>1353.6200000000001</v>
      </c>
      <c r="F241" s="65">
        <v>1357.3200000000002</v>
      </c>
      <c r="G241" s="65">
        <v>1352.8700000000001</v>
      </c>
      <c r="H241" s="65">
        <v>1346.68</v>
      </c>
      <c r="I241" s="65">
        <v>1310.4000000000001</v>
      </c>
      <c r="J241" s="65">
        <v>1221.0200000000002</v>
      </c>
      <c r="K241" s="65">
        <v>1129.17</v>
      </c>
      <c r="L241" s="65">
        <v>1047.8400000000001</v>
      </c>
      <c r="M241" s="65">
        <v>1036</v>
      </c>
      <c r="N241" s="65">
        <v>1041</v>
      </c>
      <c r="O241" s="65">
        <v>1056.71</v>
      </c>
      <c r="P241" s="65">
        <v>1074.8400000000001</v>
      </c>
      <c r="Q241" s="65">
        <v>1081.7600000000002</v>
      </c>
      <c r="R241" s="65">
        <v>1074.5200000000002</v>
      </c>
      <c r="S241" s="65">
        <v>1060.1500000000001</v>
      </c>
      <c r="T241" s="65">
        <v>1036.51</v>
      </c>
      <c r="U241" s="65">
        <v>1036.49</v>
      </c>
      <c r="V241" s="65">
        <v>1046.1300000000001</v>
      </c>
      <c r="W241" s="65">
        <v>1058.6000000000001</v>
      </c>
      <c r="X241" s="65">
        <v>1084.0100000000002</v>
      </c>
      <c r="Y241" s="65">
        <v>1174.5100000000002</v>
      </c>
    </row>
    <row r="242" spans="1:25" x14ac:dyDescent="0.2">
      <c r="A242" s="37">
        <v>42678</v>
      </c>
      <c r="B242" s="65">
        <v>1273.0300000000002</v>
      </c>
      <c r="C242" s="65">
        <v>1334.3300000000002</v>
      </c>
      <c r="D242" s="65">
        <v>1355.0900000000001</v>
      </c>
      <c r="E242" s="65">
        <v>1350.3000000000002</v>
      </c>
      <c r="F242" s="65">
        <v>1345.71</v>
      </c>
      <c r="G242" s="65">
        <v>1345.6100000000001</v>
      </c>
      <c r="H242" s="65">
        <v>1350.5800000000002</v>
      </c>
      <c r="I242" s="65">
        <v>1355.1100000000001</v>
      </c>
      <c r="J242" s="65">
        <v>1262.74</v>
      </c>
      <c r="K242" s="65">
        <v>1168.8800000000001</v>
      </c>
      <c r="L242" s="65">
        <v>1063.7</v>
      </c>
      <c r="M242" s="65">
        <v>1032.1000000000001</v>
      </c>
      <c r="N242" s="65">
        <v>1022.29</v>
      </c>
      <c r="O242" s="65">
        <v>1003.08</v>
      </c>
      <c r="P242" s="65">
        <v>1007.28</v>
      </c>
      <c r="Q242" s="65">
        <v>1003.16</v>
      </c>
      <c r="R242" s="65">
        <v>1009.32</v>
      </c>
      <c r="S242" s="65">
        <v>1002.06</v>
      </c>
      <c r="T242" s="65">
        <v>988.25</v>
      </c>
      <c r="U242" s="65">
        <v>986.12</v>
      </c>
      <c r="V242" s="65">
        <v>1001.92</v>
      </c>
      <c r="W242" s="65">
        <v>1016.47</v>
      </c>
      <c r="X242" s="65">
        <v>1017.58</v>
      </c>
      <c r="Y242" s="65">
        <v>1109.3300000000002</v>
      </c>
    </row>
    <row r="243" spans="1:25" x14ac:dyDescent="0.2">
      <c r="A243" s="37">
        <v>42679</v>
      </c>
      <c r="B243" s="65">
        <v>1225.71</v>
      </c>
      <c r="C243" s="65">
        <v>1301.9100000000001</v>
      </c>
      <c r="D243" s="65">
        <v>1347.0300000000002</v>
      </c>
      <c r="E243" s="65">
        <v>1338.91</v>
      </c>
      <c r="F243" s="65">
        <v>1344.0500000000002</v>
      </c>
      <c r="G243" s="65">
        <v>1338.95</v>
      </c>
      <c r="H243" s="65">
        <v>1352.66</v>
      </c>
      <c r="I243" s="65">
        <v>1355.0900000000001</v>
      </c>
      <c r="J243" s="65">
        <v>1259.0600000000002</v>
      </c>
      <c r="K243" s="65">
        <v>1167.44</v>
      </c>
      <c r="L243" s="65">
        <v>1085.7600000000002</v>
      </c>
      <c r="M243" s="65">
        <v>1066.53</v>
      </c>
      <c r="N243" s="65">
        <v>1046.6100000000001</v>
      </c>
      <c r="O243" s="65">
        <v>1036.77</v>
      </c>
      <c r="P243" s="65">
        <v>1036.8200000000002</v>
      </c>
      <c r="Q243" s="65">
        <v>1044.77</v>
      </c>
      <c r="R243" s="65">
        <v>1045.97</v>
      </c>
      <c r="S243" s="65">
        <v>1043.3400000000001</v>
      </c>
      <c r="T243" s="65">
        <v>1000.12</v>
      </c>
      <c r="U243" s="65">
        <v>998.24</v>
      </c>
      <c r="V243" s="65">
        <v>1014.02</v>
      </c>
      <c r="W243" s="65">
        <v>1026.5900000000001</v>
      </c>
      <c r="X243" s="65">
        <v>1024.0900000000001</v>
      </c>
      <c r="Y243" s="65">
        <v>1110.21</v>
      </c>
    </row>
    <row r="244" spans="1:25" x14ac:dyDescent="0.2">
      <c r="A244" s="37">
        <v>42680</v>
      </c>
      <c r="B244" s="65">
        <v>1211.3100000000002</v>
      </c>
      <c r="C244" s="65">
        <v>1315.4</v>
      </c>
      <c r="D244" s="65">
        <v>1356.4</v>
      </c>
      <c r="E244" s="65">
        <v>1351.7600000000002</v>
      </c>
      <c r="F244" s="65">
        <v>1358.74</v>
      </c>
      <c r="G244" s="65">
        <v>1352.1200000000001</v>
      </c>
      <c r="H244" s="65">
        <v>1344.3200000000002</v>
      </c>
      <c r="I244" s="65">
        <v>1335.48</v>
      </c>
      <c r="J244" s="65">
        <v>1216.2700000000002</v>
      </c>
      <c r="K244" s="65">
        <v>1114.97</v>
      </c>
      <c r="L244" s="65">
        <v>1053.73</v>
      </c>
      <c r="M244" s="65">
        <v>1017.53</v>
      </c>
      <c r="N244" s="65">
        <v>1014.88</v>
      </c>
      <c r="O244" s="65">
        <v>1025.9100000000001</v>
      </c>
      <c r="P244" s="65">
        <v>1037.1200000000001</v>
      </c>
      <c r="Q244" s="65">
        <v>1044.27</v>
      </c>
      <c r="R244" s="65">
        <v>1048.2</v>
      </c>
      <c r="S244" s="65">
        <v>1045.19</v>
      </c>
      <c r="T244" s="65">
        <v>1038.6000000000001</v>
      </c>
      <c r="U244" s="65">
        <v>1040.73</v>
      </c>
      <c r="V244" s="65">
        <v>1039.69</v>
      </c>
      <c r="W244" s="65">
        <v>1044.3</v>
      </c>
      <c r="X244" s="65">
        <v>1051.7</v>
      </c>
      <c r="Y244" s="65">
        <v>1151.24</v>
      </c>
    </row>
    <row r="245" spans="1:25" x14ac:dyDescent="0.2">
      <c r="A245" s="37">
        <v>42681</v>
      </c>
      <c r="B245" s="65">
        <v>1270.3300000000002</v>
      </c>
      <c r="C245" s="65">
        <v>1356.14</v>
      </c>
      <c r="D245" s="65">
        <v>1361.93</v>
      </c>
      <c r="E245" s="65">
        <v>1338.5700000000002</v>
      </c>
      <c r="F245" s="65">
        <v>1335.0600000000002</v>
      </c>
      <c r="G245" s="65">
        <v>1341.2</v>
      </c>
      <c r="H245" s="65">
        <v>1358.8200000000002</v>
      </c>
      <c r="I245" s="65">
        <v>1371.0700000000002</v>
      </c>
      <c r="J245" s="65">
        <v>1271.73</v>
      </c>
      <c r="K245" s="65">
        <v>1164.43</v>
      </c>
      <c r="L245" s="65">
        <v>1078.1500000000001</v>
      </c>
      <c r="M245" s="65">
        <v>1044.03</v>
      </c>
      <c r="N245" s="65">
        <v>1033.22</v>
      </c>
      <c r="O245" s="65">
        <v>1016</v>
      </c>
      <c r="P245" s="65">
        <v>1018.13</v>
      </c>
      <c r="Q245" s="65">
        <v>1012.73</v>
      </c>
      <c r="R245" s="65">
        <v>1018.22</v>
      </c>
      <c r="S245" s="65">
        <v>1038.1400000000001</v>
      </c>
      <c r="T245" s="65">
        <v>1042.97</v>
      </c>
      <c r="U245" s="65">
        <v>1047.6100000000001</v>
      </c>
      <c r="V245" s="65">
        <v>1050.6400000000001</v>
      </c>
      <c r="W245" s="65">
        <v>1038.6000000000001</v>
      </c>
      <c r="X245" s="65">
        <v>1070.0900000000001</v>
      </c>
      <c r="Y245" s="65">
        <v>1152.19</v>
      </c>
    </row>
    <row r="246" spans="1:25" x14ac:dyDescent="0.2">
      <c r="A246" s="37">
        <v>42682</v>
      </c>
      <c r="B246" s="65">
        <v>1241.5700000000002</v>
      </c>
      <c r="C246" s="65">
        <v>1350.46</v>
      </c>
      <c r="D246" s="65">
        <v>1366.49</v>
      </c>
      <c r="E246" s="65">
        <v>1341.5700000000002</v>
      </c>
      <c r="F246" s="65">
        <v>1348.0400000000002</v>
      </c>
      <c r="G246" s="65">
        <v>1367.8000000000002</v>
      </c>
      <c r="H246" s="65">
        <v>1392.5900000000001</v>
      </c>
      <c r="I246" s="65">
        <v>1330.7800000000002</v>
      </c>
      <c r="J246" s="65">
        <v>1217.8800000000001</v>
      </c>
      <c r="K246" s="65">
        <v>1171.7800000000002</v>
      </c>
      <c r="L246" s="65">
        <v>1069.2700000000002</v>
      </c>
      <c r="M246" s="65">
        <v>1042.47</v>
      </c>
      <c r="N246" s="65">
        <v>1021.76</v>
      </c>
      <c r="O246" s="65">
        <v>1000.03</v>
      </c>
      <c r="P246" s="65">
        <v>1010</v>
      </c>
      <c r="Q246" s="65">
        <v>1002.72</v>
      </c>
      <c r="R246" s="65">
        <v>1003.73</v>
      </c>
      <c r="S246" s="65">
        <v>1012.7</v>
      </c>
      <c r="T246" s="65">
        <v>1034.19</v>
      </c>
      <c r="U246" s="65">
        <v>1030.17</v>
      </c>
      <c r="V246" s="65">
        <v>1036.6000000000001</v>
      </c>
      <c r="W246" s="65">
        <v>1027.44</v>
      </c>
      <c r="X246" s="65">
        <v>1041.0900000000001</v>
      </c>
      <c r="Y246" s="65">
        <v>1128.6300000000001</v>
      </c>
    </row>
    <row r="247" spans="1:25" x14ac:dyDescent="0.2">
      <c r="A247" s="37">
        <v>42683</v>
      </c>
      <c r="B247" s="65">
        <v>1236.3500000000001</v>
      </c>
      <c r="C247" s="65">
        <v>1344.91</v>
      </c>
      <c r="D247" s="65">
        <v>1368.89</v>
      </c>
      <c r="E247" s="65">
        <v>1355.1200000000001</v>
      </c>
      <c r="F247" s="65">
        <v>1370.38</v>
      </c>
      <c r="G247" s="65">
        <v>1361.25</v>
      </c>
      <c r="H247" s="65">
        <v>1358.5</v>
      </c>
      <c r="I247" s="65">
        <v>1310.92</v>
      </c>
      <c r="J247" s="65">
        <v>1230.98</v>
      </c>
      <c r="K247" s="65">
        <v>1153.4100000000001</v>
      </c>
      <c r="L247" s="65">
        <v>1079.3900000000001</v>
      </c>
      <c r="M247" s="65">
        <v>1041.43</v>
      </c>
      <c r="N247" s="65">
        <v>1036.72</v>
      </c>
      <c r="O247" s="65">
        <v>1020.47</v>
      </c>
      <c r="P247" s="65">
        <v>1023.8</v>
      </c>
      <c r="Q247" s="65">
        <v>1024.1600000000001</v>
      </c>
      <c r="R247" s="65">
        <v>1029.6100000000001</v>
      </c>
      <c r="S247" s="65">
        <v>1038.94</v>
      </c>
      <c r="T247" s="65">
        <v>1057.5900000000001</v>
      </c>
      <c r="U247" s="65">
        <v>1073.8000000000002</v>
      </c>
      <c r="V247" s="65">
        <v>1108.43</v>
      </c>
      <c r="W247" s="65">
        <v>1122.6000000000001</v>
      </c>
      <c r="X247" s="65">
        <v>1112.45</v>
      </c>
      <c r="Y247" s="65">
        <v>1135.5</v>
      </c>
    </row>
    <row r="248" spans="1:25" x14ac:dyDescent="0.2">
      <c r="A248" s="37">
        <v>42684</v>
      </c>
      <c r="B248" s="65">
        <v>1247.6100000000001</v>
      </c>
      <c r="C248" s="65">
        <v>1362.65</v>
      </c>
      <c r="D248" s="65">
        <v>1380.5</v>
      </c>
      <c r="E248" s="65">
        <v>1359.19</v>
      </c>
      <c r="F248" s="65">
        <v>1350.5200000000002</v>
      </c>
      <c r="G248" s="65">
        <v>1360.8400000000001</v>
      </c>
      <c r="H248" s="65">
        <v>1335.96</v>
      </c>
      <c r="I248" s="65">
        <v>1322.44</v>
      </c>
      <c r="J248" s="65">
        <v>1266.95</v>
      </c>
      <c r="K248" s="65">
        <v>1173.74</v>
      </c>
      <c r="L248" s="65">
        <v>1088.5400000000002</v>
      </c>
      <c r="M248" s="65">
        <v>1066.7</v>
      </c>
      <c r="N248" s="65">
        <v>1079.5900000000001</v>
      </c>
      <c r="O248" s="65">
        <v>1072.44</v>
      </c>
      <c r="P248" s="65">
        <v>1078.96</v>
      </c>
      <c r="Q248" s="65">
        <v>1098.1500000000001</v>
      </c>
      <c r="R248" s="65">
        <v>1102.5200000000002</v>
      </c>
      <c r="S248" s="65">
        <v>1090.0100000000002</v>
      </c>
      <c r="T248" s="65">
        <v>1058.96</v>
      </c>
      <c r="U248" s="65">
        <v>1068.1500000000001</v>
      </c>
      <c r="V248" s="65">
        <v>1065.68</v>
      </c>
      <c r="W248" s="65">
        <v>1053.42</v>
      </c>
      <c r="X248" s="65">
        <v>1054.94</v>
      </c>
      <c r="Y248" s="65">
        <v>1107.7700000000002</v>
      </c>
    </row>
    <row r="249" spans="1:25" x14ac:dyDescent="0.2">
      <c r="A249" s="37">
        <v>42685</v>
      </c>
      <c r="B249" s="65">
        <v>1212.1100000000001</v>
      </c>
      <c r="C249" s="65">
        <v>1330.0900000000001</v>
      </c>
      <c r="D249" s="65">
        <v>1405.8500000000001</v>
      </c>
      <c r="E249" s="65">
        <v>1365.5900000000001</v>
      </c>
      <c r="F249" s="65">
        <v>1368.67</v>
      </c>
      <c r="G249" s="65">
        <v>1363.68</v>
      </c>
      <c r="H249" s="65">
        <v>1373.45</v>
      </c>
      <c r="I249" s="65">
        <v>1333.93</v>
      </c>
      <c r="J249" s="65">
        <v>1246.69</v>
      </c>
      <c r="K249" s="65">
        <v>1144.0500000000002</v>
      </c>
      <c r="L249" s="65">
        <v>1050.1000000000001</v>
      </c>
      <c r="M249" s="65">
        <v>1034.1400000000001</v>
      </c>
      <c r="N249" s="65">
        <v>1043.9100000000001</v>
      </c>
      <c r="O249" s="65">
        <v>1038.9000000000001</v>
      </c>
      <c r="P249" s="65">
        <v>1045.8700000000001</v>
      </c>
      <c r="Q249" s="65">
        <v>1072.8700000000001</v>
      </c>
      <c r="R249" s="65">
        <v>1087.42</v>
      </c>
      <c r="S249" s="65">
        <v>1094.94</v>
      </c>
      <c r="T249" s="65">
        <v>1056.8</v>
      </c>
      <c r="U249" s="65">
        <v>1054.69</v>
      </c>
      <c r="V249" s="65">
        <v>1083.68</v>
      </c>
      <c r="W249" s="65">
        <v>1063.9100000000001</v>
      </c>
      <c r="X249" s="65">
        <v>1086.7</v>
      </c>
      <c r="Y249" s="65">
        <v>1180</v>
      </c>
    </row>
    <row r="250" spans="1:25" x14ac:dyDescent="0.2">
      <c r="A250" s="37">
        <v>42686</v>
      </c>
      <c r="B250" s="65">
        <v>1189.0700000000002</v>
      </c>
      <c r="C250" s="65">
        <v>1283.0800000000002</v>
      </c>
      <c r="D250" s="65">
        <v>1351.63</v>
      </c>
      <c r="E250" s="65">
        <v>1357.5700000000002</v>
      </c>
      <c r="F250" s="65">
        <v>1369.38</v>
      </c>
      <c r="G250" s="65">
        <v>1354.71</v>
      </c>
      <c r="H250" s="65">
        <v>1334.47</v>
      </c>
      <c r="I250" s="65">
        <v>1318.8500000000001</v>
      </c>
      <c r="J250" s="65">
        <v>1213.74</v>
      </c>
      <c r="K250" s="65">
        <v>1104.5</v>
      </c>
      <c r="L250" s="65">
        <v>1014.15</v>
      </c>
      <c r="M250" s="65">
        <v>976.02</v>
      </c>
      <c r="N250" s="65">
        <v>979.01</v>
      </c>
      <c r="O250" s="65">
        <v>967.71</v>
      </c>
      <c r="P250" s="65">
        <v>982.6</v>
      </c>
      <c r="Q250" s="65">
        <v>990.22</v>
      </c>
      <c r="R250" s="65">
        <v>981.21</v>
      </c>
      <c r="S250" s="65">
        <v>980.13</v>
      </c>
      <c r="T250" s="65">
        <v>1021.92</v>
      </c>
      <c r="U250" s="65">
        <v>1004.33</v>
      </c>
      <c r="V250" s="65">
        <v>976.61</v>
      </c>
      <c r="W250" s="65">
        <v>960.61</v>
      </c>
      <c r="X250" s="65">
        <v>974.56</v>
      </c>
      <c r="Y250" s="65">
        <v>1087.8400000000001</v>
      </c>
    </row>
    <row r="251" spans="1:25" x14ac:dyDescent="0.2">
      <c r="A251" s="37">
        <v>42687</v>
      </c>
      <c r="B251" s="65">
        <v>1205.0300000000002</v>
      </c>
      <c r="C251" s="65">
        <v>1304.43</v>
      </c>
      <c r="D251" s="65">
        <v>1369.0700000000002</v>
      </c>
      <c r="E251" s="65">
        <v>1376.5600000000002</v>
      </c>
      <c r="F251" s="65">
        <v>1377.8400000000001</v>
      </c>
      <c r="G251" s="65">
        <v>1374.5600000000002</v>
      </c>
      <c r="H251" s="65">
        <v>1348.5400000000002</v>
      </c>
      <c r="I251" s="65">
        <v>1337.5500000000002</v>
      </c>
      <c r="J251" s="65">
        <v>1237.3200000000002</v>
      </c>
      <c r="K251" s="65">
        <v>1123.7</v>
      </c>
      <c r="L251" s="65">
        <v>1029.6600000000001</v>
      </c>
      <c r="M251" s="65">
        <v>997.86</v>
      </c>
      <c r="N251" s="65">
        <v>977.57</v>
      </c>
      <c r="O251" s="65">
        <v>978.4</v>
      </c>
      <c r="P251" s="65">
        <v>981.29</v>
      </c>
      <c r="Q251" s="65">
        <v>978.53</v>
      </c>
      <c r="R251" s="65">
        <v>974.86</v>
      </c>
      <c r="S251" s="65">
        <v>982.32</v>
      </c>
      <c r="T251" s="65">
        <v>1030.8300000000002</v>
      </c>
      <c r="U251" s="65">
        <v>995.32</v>
      </c>
      <c r="V251" s="65">
        <v>933.64</v>
      </c>
      <c r="W251" s="65">
        <v>938.07</v>
      </c>
      <c r="X251" s="65">
        <v>974.86</v>
      </c>
      <c r="Y251" s="65">
        <v>1064.69</v>
      </c>
    </row>
    <row r="252" spans="1:25" x14ac:dyDescent="0.2">
      <c r="A252" s="37">
        <v>42688</v>
      </c>
      <c r="B252" s="65">
        <v>1197.92</v>
      </c>
      <c r="C252" s="65">
        <v>1320.7700000000002</v>
      </c>
      <c r="D252" s="65">
        <v>1361.22</v>
      </c>
      <c r="E252" s="65">
        <v>1354.3400000000001</v>
      </c>
      <c r="F252" s="65">
        <v>1411.8500000000001</v>
      </c>
      <c r="G252" s="65">
        <v>1469.3400000000001</v>
      </c>
      <c r="H252" s="65">
        <v>1469.72</v>
      </c>
      <c r="I252" s="65">
        <v>1415.5700000000002</v>
      </c>
      <c r="J252" s="65">
        <v>1317.5100000000002</v>
      </c>
      <c r="K252" s="65">
        <v>1236.8500000000001</v>
      </c>
      <c r="L252" s="65">
        <v>1137.23</v>
      </c>
      <c r="M252" s="65">
        <v>1091.6100000000001</v>
      </c>
      <c r="N252" s="65">
        <v>1099.5400000000002</v>
      </c>
      <c r="O252" s="65">
        <v>1101.0400000000002</v>
      </c>
      <c r="P252" s="65">
        <v>1106.6200000000001</v>
      </c>
      <c r="Q252" s="65">
        <v>1112.0600000000002</v>
      </c>
      <c r="R252" s="65">
        <v>1110.21</v>
      </c>
      <c r="S252" s="65">
        <v>1117.1300000000001</v>
      </c>
      <c r="T252" s="65">
        <v>1098.6400000000001</v>
      </c>
      <c r="U252" s="65">
        <v>1095.9000000000001</v>
      </c>
      <c r="V252" s="65">
        <v>1101.73</v>
      </c>
      <c r="W252" s="65">
        <v>1096.7900000000002</v>
      </c>
      <c r="X252" s="65">
        <v>1117.46</v>
      </c>
      <c r="Y252" s="65">
        <v>1227.2700000000002</v>
      </c>
    </row>
    <row r="253" spans="1:25" x14ac:dyDescent="0.2">
      <c r="A253" s="37">
        <v>42689</v>
      </c>
      <c r="B253" s="65">
        <v>1350.95</v>
      </c>
      <c r="C253" s="65">
        <v>1429.25</v>
      </c>
      <c r="D253" s="65">
        <v>1446.21</v>
      </c>
      <c r="E253" s="65">
        <v>1447.5300000000002</v>
      </c>
      <c r="F253" s="65">
        <v>1459.1100000000001</v>
      </c>
      <c r="G253" s="65">
        <v>1453.22</v>
      </c>
      <c r="H253" s="65">
        <v>1477.8500000000001</v>
      </c>
      <c r="I253" s="65">
        <v>1394.16</v>
      </c>
      <c r="J253" s="65">
        <v>1292.3000000000002</v>
      </c>
      <c r="K253" s="65">
        <v>1207.43</v>
      </c>
      <c r="L253" s="65">
        <v>1126.3200000000002</v>
      </c>
      <c r="M253" s="65">
        <v>1095.22</v>
      </c>
      <c r="N253" s="65">
        <v>1093.18</v>
      </c>
      <c r="O253" s="65">
        <v>1095.8200000000002</v>
      </c>
      <c r="P253" s="65">
        <v>1104.24</v>
      </c>
      <c r="Q253" s="65">
        <v>1110.6600000000001</v>
      </c>
      <c r="R253" s="65">
        <v>1104.8800000000001</v>
      </c>
      <c r="S253" s="65">
        <v>1089.2800000000002</v>
      </c>
      <c r="T253" s="65">
        <v>1057.3</v>
      </c>
      <c r="U253" s="65">
        <v>1085.24</v>
      </c>
      <c r="V253" s="65">
        <v>1108.74</v>
      </c>
      <c r="W253" s="65">
        <v>1074.5200000000002</v>
      </c>
      <c r="X253" s="65">
        <v>1105.93</v>
      </c>
      <c r="Y253" s="65">
        <v>1192.69</v>
      </c>
    </row>
    <row r="254" spans="1:25" x14ac:dyDescent="0.2">
      <c r="A254" s="37">
        <v>42690</v>
      </c>
      <c r="B254" s="65">
        <v>1260.5900000000001</v>
      </c>
      <c r="C254" s="65">
        <v>1359.0200000000002</v>
      </c>
      <c r="D254" s="65">
        <v>1375.5100000000002</v>
      </c>
      <c r="E254" s="65">
        <v>1374.49</v>
      </c>
      <c r="F254" s="65">
        <v>1373.96</v>
      </c>
      <c r="G254" s="65">
        <v>1438.94</v>
      </c>
      <c r="H254" s="65">
        <v>1459.7700000000002</v>
      </c>
      <c r="I254" s="65">
        <v>1392.13</v>
      </c>
      <c r="J254" s="65">
        <v>1304.0600000000002</v>
      </c>
      <c r="K254" s="65">
        <v>1216.97</v>
      </c>
      <c r="L254" s="65">
        <v>1139.3000000000002</v>
      </c>
      <c r="M254" s="65">
        <v>1109.0100000000002</v>
      </c>
      <c r="N254" s="65">
        <v>1122.5300000000002</v>
      </c>
      <c r="O254" s="65">
        <v>1141.5700000000002</v>
      </c>
      <c r="P254" s="65">
        <v>1157.0700000000002</v>
      </c>
      <c r="Q254" s="65">
        <v>1166.3600000000001</v>
      </c>
      <c r="R254" s="65">
        <v>1161.1200000000001</v>
      </c>
      <c r="S254" s="65">
        <v>1136.23</v>
      </c>
      <c r="T254" s="65">
        <v>1108.5100000000002</v>
      </c>
      <c r="U254" s="65">
        <v>1121.18</v>
      </c>
      <c r="V254" s="65">
        <v>1130.2</v>
      </c>
      <c r="W254" s="65">
        <v>1123.3600000000001</v>
      </c>
      <c r="X254" s="65">
        <v>1154.67</v>
      </c>
      <c r="Y254" s="65">
        <v>1273.6100000000001</v>
      </c>
    </row>
    <row r="255" spans="1:25" x14ac:dyDescent="0.2">
      <c r="A255" s="37">
        <v>42691</v>
      </c>
      <c r="B255" s="65">
        <v>1387.8400000000001</v>
      </c>
      <c r="C255" s="65">
        <v>1487.5200000000002</v>
      </c>
      <c r="D255" s="65">
        <v>1505.3700000000001</v>
      </c>
      <c r="E255" s="65">
        <v>1485.7900000000002</v>
      </c>
      <c r="F255" s="65">
        <v>1479.99</v>
      </c>
      <c r="G255" s="65">
        <v>1497.8600000000001</v>
      </c>
      <c r="H255" s="65">
        <v>1493.48</v>
      </c>
      <c r="I255" s="65">
        <v>1409.8400000000001</v>
      </c>
      <c r="J255" s="65">
        <v>1348.6100000000001</v>
      </c>
      <c r="K255" s="65">
        <v>1244.8500000000001</v>
      </c>
      <c r="L255" s="65">
        <v>1164.9100000000001</v>
      </c>
      <c r="M255" s="65">
        <v>1104.49</v>
      </c>
      <c r="N255" s="65">
        <v>1092.42</v>
      </c>
      <c r="O255" s="65">
        <v>1098.93</v>
      </c>
      <c r="P255" s="65">
        <v>1110.6600000000001</v>
      </c>
      <c r="Q255" s="65">
        <v>1115.1600000000001</v>
      </c>
      <c r="R255" s="65">
        <v>1123.92</v>
      </c>
      <c r="S255" s="65">
        <v>1156.42</v>
      </c>
      <c r="T255" s="65">
        <v>1133.2800000000002</v>
      </c>
      <c r="U255" s="65">
        <v>1081.47</v>
      </c>
      <c r="V255" s="65">
        <v>1084.1400000000001</v>
      </c>
      <c r="W255" s="65">
        <v>1085.98</v>
      </c>
      <c r="X255" s="65">
        <v>1134.68</v>
      </c>
      <c r="Y255" s="65">
        <v>1225.4100000000001</v>
      </c>
    </row>
    <row r="256" spans="1:25" x14ac:dyDescent="0.2">
      <c r="A256" s="37">
        <v>42692</v>
      </c>
      <c r="B256" s="65">
        <v>1356.46</v>
      </c>
      <c r="C256" s="65">
        <v>1478.49</v>
      </c>
      <c r="D256" s="65">
        <v>1482.92</v>
      </c>
      <c r="E256" s="65">
        <v>1492.65</v>
      </c>
      <c r="F256" s="65">
        <v>1475.8700000000001</v>
      </c>
      <c r="G256" s="65">
        <v>1471.22</v>
      </c>
      <c r="H256" s="65">
        <v>1492.1000000000001</v>
      </c>
      <c r="I256" s="65">
        <v>1398.3400000000001</v>
      </c>
      <c r="J256" s="65">
        <v>1293.22</v>
      </c>
      <c r="K256" s="65">
        <v>1199.3100000000002</v>
      </c>
      <c r="L256" s="65">
        <v>1110.3200000000002</v>
      </c>
      <c r="M256" s="65">
        <v>1097.74</v>
      </c>
      <c r="N256" s="65">
        <v>1118.5500000000002</v>
      </c>
      <c r="O256" s="65">
        <v>1124.0400000000002</v>
      </c>
      <c r="P256" s="65">
        <v>1160.3000000000002</v>
      </c>
      <c r="Q256" s="65">
        <v>1157.3800000000001</v>
      </c>
      <c r="R256" s="65">
        <v>1159.3800000000001</v>
      </c>
      <c r="S256" s="65">
        <v>1126.3900000000001</v>
      </c>
      <c r="T256" s="65">
        <v>1098.72</v>
      </c>
      <c r="U256" s="65">
        <v>1106.17</v>
      </c>
      <c r="V256" s="65">
        <v>1102.8100000000002</v>
      </c>
      <c r="W256" s="65">
        <v>1118.93</v>
      </c>
      <c r="X256" s="65">
        <v>1133.71</v>
      </c>
      <c r="Y256" s="65">
        <v>1248.5100000000002</v>
      </c>
    </row>
    <row r="257" spans="1:25" x14ac:dyDescent="0.2">
      <c r="A257" s="37">
        <v>42693</v>
      </c>
      <c r="B257" s="65">
        <v>1214.67</v>
      </c>
      <c r="C257" s="65">
        <v>1281.98</v>
      </c>
      <c r="D257" s="65">
        <v>1345.5</v>
      </c>
      <c r="E257" s="65">
        <v>1363.1100000000001</v>
      </c>
      <c r="F257" s="65">
        <v>1365.14</v>
      </c>
      <c r="G257" s="65">
        <v>1360.98</v>
      </c>
      <c r="H257" s="65">
        <v>1331.14</v>
      </c>
      <c r="I257" s="65">
        <v>1298.22</v>
      </c>
      <c r="J257" s="65">
        <v>1222.22</v>
      </c>
      <c r="K257" s="65">
        <v>1115.7</v>
      </c>
      <c r="L257" s="65">
        <v>1067.8600000000001</v>
      </c>
      <c r="M257" s="65">
        <v>1058.26</v>
      </c>
      <c r="N257" s="65">
        <v>1047.8200000000002</v>
      </c>
      <c r="O257" s="65">
        <v>1058.78</v>
      </c>
      <c r="P257" s="65">
        <v>1076.72</v>
      </c>
      <c r="Q257" s="65">
        <v>1091.22</v>
      </c>
      <c r="R257" s="65">
        <v>1214.8200000000002</v>
      </c>
      <c r="S257" s="65">
        <v>1195.0900000000001</v>
      </c>
      <c r="T257" s="65">
        <v>1071.93</v>
      </c>
      <c r="U257" s="65">
        <v>1039.99</v>
      </c>
      <c r="V257" s="65">
        <v>1033.67</v>
      </c>
      <c r="W257" s="65">
        <v>1042.3600000000001</v>
      </c>
      <c r="X257" s="65">
        <v>1045.6100000000001</v>
      </c>
      <c r="Y257" s="65">
        <v>1119.7600000000002</v>
      </c>
    </row>
    <row r="258" spans="1:25" x14ac:dyDescent="0.2">
      <c r="A258" s="37">
        <v>42694</v>
      </c>
      <c r="B258" s="65">
        <v>1299.69</v>
      </c>
      <c r="C258" s="65">
        <v>1440.99</v>
      </c>
      <c r="D258" s="65">
        <v>1517.2</v>
      </c>
      <c r="E258" s="65">
        <v>1510.25</v>
      </c>
      <c r="F258" s="65">
        <v>1500.8400000000001</v>
      </c>
      <c r="G258" s="65">
        <v>1488.91</v>
      </c>
      <c r="H258" s="65">
        <v>1460.2700000000002</v>
      </c>
      <c r="I258" s="65">
        <v>1466.19</v>
      </c>
      <c r="J258" s="65">
        <v>1369.74</v>
      </c>
      <c r="K258" s="65">
        <v>1227.0600000000002</v>
      </c>
      <c r="L258" s="65">
        <v>1114.5900000000001</v>
      </c>
      <c r="M258" s="65">
        <v>1087.5400000000002</v>
      </c>
      <c r="N258" s="65">
        <v>1097.8400000000001</v>
      </c>
      <c r="O258" s="65">
        <v>1111.3800000000001</v>
      </c>
      <c r="P258" s="65">
        <v>1132.5400000000002</v>
      </c>
      <c r="Q258" s="65">
        <v>1118.0200000000002</v>
      </c>
      <c r="R258" s="65">
        <v>1121.2600000000002</v>
      </c>
      <c r="S258" s="65">
        <v>1103.5300000000002</v>
      </c>
      <c r="T258" s="65">
        <v>1079.8100000000002</v>
      </c>
      <c r="U258" s="65">
        <v>1072.0300000000002</v>
      </c>
      <c r="V258" s="65">
        <v>1067.97</v>
      </c>
      <c r="W258" s="65">
        <v>1060.3800000000001</v>
      </c>
      <c r="X258" s="65">
        <v>1088.7800000000002</v>
      </c>
      <c r="Y258" s="65">
        <v>1208.8200000000002</v>
      </c>
    </row>
    <row r="259" spans="1:25" x14ac:dyDescent="0.2">
      <c r="A259" s="37">
        <v>42695</v>
      </c>
      <c r="B259" s="65">
        <v>1334.5600000000002</v>
      </c>
      <c r="C259" s="65">
        <v>1443.75</v>
      </c>
      <c r="D259" s="65">
        <v>1472.8500000000001</v>
      </c>
      <c r="E259" s="65">
        <v>1472.3100000000002</v>
      </c>
      <c r="F259" s="65">
        <v>1479.0800000000002</v>
      </c>
      <c r="G259" s="65">
        <v>1487.92</v>
      </c>
      <c r="H259" s="65">
        <v>1513.94</v>
      </c>
      <c r="I259" s="65">
        <v>1453.15</v>
      </c>
      <c r="J259" s="65">
        <v>1361.3300000000002</v>
      </c>
      <c r="K259" s="65">
        <v>1258.7600000000002</v>
      </c>
      <c r="L259" s="65">
        <v>1171.49</v>
      </c>
      <c r="M259" s="65">
        <v>1105.94</v>
      </c>
      <c r="N259" s="65">
        <v>1105.94</v>
      </c>
      <c r="O259" s="65">
        <v>1101.18</v>
      </c>
      <c r="P259" s="65">
        <v>1114.75</v>
      </c>
      <c r="Q259" s="65">
        <v>1123.6400000000001</v>
      </c>
      <c r="R259" s="65">
        <v>1119.69</v>
      </c>
      <c r="S259" s="65">
        <v>1097.4100000000001</v>
      </c>
      <c r="T259" s="65">
        <v>1085.7800000000002</v>
      </c>
      <c r="U259" s="65">
        <v>1080.8700000000001</v>
      </c>
      <c r="V259" s="65">
        <v>1066.6200000000001</v>
      </c>
      <c r="W259" s="65">
        <v>1079.45</v>
      </c>
      <c r="X259" s="65">
        <v>1120.9100000000001</v>
      </c>
      <c r="Y259" s="65">
        <v>1240.2700000000002</v>
      </c>
    </row>
    <row r="260" spans="1:25" x14ac:dyDescent="0.2">
      <c r="A260" s="37">
        <v>42696</v>
      </c>
      <c r="B260" s="65">
        <v>1281.17</v>
      </c>
      <c r="C260" s="65">
        <v>1391.0400000000002</v>
      </c>
      <c r="D260" s="65">
        <v>1438.3700000000001</v>
      </c>
      <c r="E260" s="65">
        <v>1446.0900000000001</v>
      </c>
      <c r="F260" s="65">
        <v>1428.75</v>
      </c>
      <c r="G260" s="65">
        <v>1419.16</v>
      </c>
      <c r="H260" s="65">
        <v>1361.3400000000001</v>
      </c>
      <c r="I260" s="65">
        <v>1299.5600000000002</v>
      </c>
      <c r="J260" s="65">
        <v>1220.21</v>
      </c>
      <c r="K260" s="65">
        <v>1122.5500000000002</v>
      </c>
      <c r="L260" s="65">
        <v>1093.2800000000002</v>
      </c>
      <c r="M260" s="65">
        <v>1130.8900000000001</v>
      </c>
      <c r="N260" s="65">
        <v>1142.3500000000001</v>
      </c>
      <c r="O260" s="65">
        <v>1166.8400000000001</v>
      </c>
      <c r="P260" s="65">
        <v>1247.5900000000001</v>
      </c>
      <c r="Q260" s="65">
        <v>1305.46</v>
      </c>
      <c r="R260" s="65">
        <v>1338.8200000000002</v>
      </c>
      <c r="S260" s="65">
        <v>1293.2800000000002</v>
      </c>
      <c r="T260" s="65">
        <v>1280.6100000000001</v>
      </c>
      <c r="U260" s="65">
        <v>1283.3400000000001</v>
      </c>
      <c r="V260" s="65">
        <v>1287.8500000000001</v>
      </c>
      <c r="W260" s="65">
        <v>1290.68</v>
      </c>
      <c r="X260" s="65">
        <v>1315.92</v>
      </c>
      <c r="Y260" s="65">
        <v>1369.8100000000002</v>
      </c>
    </row>
    <row r="261" spans="1:25" x14ac:dyDescent="0.2">
      <c r="A261" s="37">
        <v>42697</v>
      </c>
      <c r="B261" s="65">
        <v>1492.67</v>
      </c>
      <c r="C261" s="65">
        <v>1533.5300000000002</v>
      </c>
      <c r="D261" s="65">
        <v>1558.49</v>
      </c>
      <c r="E261" s="65">
        <v>1541.3700000000001</v>
      </c>
      <c r="F261" s="65">
        <v>1547.2700000000002</v>
      </c>
      <c r="G261" s="65">
        <v>1544.7800000000002</v>
      </c>
      <c r="H261" s="65">
        <v>1480.3600000000001</v>
      </c>
      <c r="I261" s="65">
        <v>1379.0800000000002</v>
      </c>
      <c r="J261" s="65">
        <v>1301.72</v>
      </c>
      <c r="K261" s="65">
        <v>1205.23</v>
      </c>
      <c r="L261" s="65">
        <v>1127.74</v>
      </c>
      <c r="M261" s="65">
        <v>1108.4000000000001</v>
      </c>
      <c r="N261" s="65">
        <v>1127.3700000000001</v>
      </c>
      <c r="O261" s="65">
        <v>1131.5900000000001</v>
      </c>
      <c r="P261" s="65">
        <v>1139.5</v>
      </c>
      <c r="Q261" s="65">
        <v>1149.2600000000002</v>
      </c>
      <c r="R261" s="65">
        <v>1149.5400000000002</v>
      </c>
      <c r="S261" s="65">
        <v>1121.45</v>
      </c>
      <c r="T261" s="65">
        <v>1111.5200000000002</v>
      </c>
      <c r="U261" s="65">
        <v>1112.2</v>
      </c>
      <c r="V261" s="65">
        <v>1113.8400000000001</v>
      </c>
      <c r="W261" s="65">
        <v>1111.75</v>
      </c>
      <c r="X261" s="65">
        <v>1136.18</v>
      </c>
      <c r="Y261" s="65">
        <v>1228.69</v>
      </c>
    </row>
    <row r="262" spans="1:25" x14ac:dyDescent="0.2">
      <c r="A262" s="37">
        <v>42698</v>
      </c>
      <c r="B262" s="65">
        <v>1380.3100000000002</v>
      </c>
      <c r="C262" s="65">
        <v>1496.18</v>
      </c>
      <c r="D262" s="65">
        <v>1558.3200000000002</v>
      </c>
      <c r="E262" s="65">
        <v>1555.2</v>
      </c>
      <c r="F262" s="65">
        <v>1560.3000000000002</v>
      </c>
      <c r="G262" s="65">
        <v>1543.66</v>
      </c>
      <c r="H262" s="65">
        <v>1474.7600000000002</v>
      </c>
      <c r="I262" s="65">
        <v>1407.6000000000001</v>
      </c>
      <c r="J262" s="65">
        <v>1332.0800000000002</v>
      </c>
      <c r="K262" s="65">
        <v>1235.69</v>
      </c>
      <c r="L262" s="65">
        <v>1157.1000000000001</v>
      </c>
      <c r="M262" s="65">
        <v>1134.49</v>
      </c>
      <c r="N262" s="65">
        <v>1140.0900000000001</v>
      </c>
      <c r="O262" s="65">
        <v>1132.42</v>
      </c>
      <c r="P262" s="65">
        <v>1146.99</v>
      </c>
      <c r="Q262" s="65">
        <v>1151.8700000000001</v>
      </c>
      <c r="R262" s="65">
        <v>1143.44</v>
      </c>
      <c r="S262" s="65">
        <v>1108.8500000000001</v>
      </c>
      <c r="T262" s="65">
        <v>1082.3700000000001</v>
      </c>
      <c r="U262" s="65">
        <v>1082.68</v>
      </c>
      <c r="V262" s="65">
        <v>1111.2700000000002</v>
      </c>
      <c r="W262" s="65">
        <v>1123.0800000000002</v>
      </c>
      <c r="X262" s="65">
        <v>1148.98</v>
      </c>
      <c r="Y262" s="65">
        <v>1263.92</v>
      </c>
    </row>
    <row r="263" spans="1:25" x14ac:dyDescent="0.2">
      <c r="A263" s="37">
        <v>42699</v>
      </c>
      <c r="B263" s="65">
        <v>1370.6000000000001</v>
      </c>
      <c r="C263" s="65">
        <v>1479.8100000000002</v>
      </c>
      <c r="D263" s="65">
        <v>1541.0400000000002</v>
      </c>
      <c r="E263" s="65">
        <v>1542.5800000000002</v>
      </c>
      <c r="F263" s="65">
        <v>1539.9</v>
      </c>
      <c r="G263" s="65">
        <v>1517.16</v>
      </c>
      <c r="H263" s="65">
        <v>1457.74</v>
      </c>
      <c r="I263" s="65">
        <v>1396.8000000000002</v>
      </c>
      <c r="J263" s="65">
        <v>1305.99</v>
      </c>
      <c r="K263" s="65">
        <v>1206.8900000000001</v>
      </c>
      <c r="L263" s="65">
        <v>1155.75</v>
      </c>
      <c r="M263" s="65">
        <v>1132.18</v>
      </c>
      <c r="N263" s="65">
        <v>1139.2</v>
      </c>
      <c r="O263" s="65">
        <v>1134.5</v>
      </c>
      <c r="P263" s="65">
        <v>1152.0500000000002</v>
      </c>
      <c r="Q263" s="65">
        <v>1154.5900000000001</v>
      </c>
      <c r="R263" s="65">
        <v>1160.92</v>
      </c>
      <c r="S263" s="65">
        <v>1136.5200000000002</v>
      </c>
      <c r="T263" s="65">
        <v>1116.8200000000002</v>
      </c>
      <c r="U263" s="65">
        <v>1121.69</v>
      </c>
      <c r="V263" s="65">
        <v>1122.8000000000002</v>
      </c>
      <c r="W263" s="65">
        <v>1134.73</v>
      </c>
      <c r="X263" s="65">
        <v>1165.99</v>
      </c>
      <c r="Y263" s="65">
        <v>1273.5100000000002</v>
      </c>
    </row>
    <row r="264" spans="1:25" x14ac:dyDescent="0.2">
      <c r="A264" s="37">
        <v>42700</v>
      </c>
      <c r="B264" s="65">
        <v>1372.48</v>
      </c>
      <c r="C264" s="65">
        <v>1452.43</v>
      </c>
      <c r="D264" s="65">
        <v>1501.67</v>
      </c>
      <c r="E264" s="65">
        <v>1505.5700000000002</v>
      </c>
      <c r="F264" s="65">
        <v>1502.65</v>
      </c>
      <c r="G264" s="65">
        <v>1495.8700000000001</v>
      </c>
      <c r="H264" s="65">
        <v>1480.5900000000001</v>
      </c>
      <c r="I264" s="65">
        <v>1461.43</v>
      </c>
      <c r="J264" s="65">
        <v>1360.44</v>
      </c>
      <c r="K264" s="65">
        <v>1240.43</v>
      </c>
      <c r="L264" s="65">
        <v>1141.0200000000002</v>
      </c>
      <c r="M264" s="65">
        <v>1119.8500000000001</v>
      </c>
      <c r="N264" s="65">
        <v>1109.7800000000002</v>
      </c>
      <c r="O264" s="65">
        <v>1115.3300000000002</v>
      </c>
      <c r="P264" s="65">
        <v>1125.47</v>
      </c>
      <c r="Q264" s="65">
        <v>1131.68</v>
      </c>
      <c r="R264" s="65">
        <v>1122.21</v>
      </c>
      <c r="S264" s="65">
        <v>1118.67</v>
      </c>
      <c r="T264" s="65">
        <v>1105.7900000000002</v>
      </c>
      <c r="U264" s="65">
        <v>1100.24</v>
      </c>
      <c r="V264" s="65">
        <v>1113.98</v>
      </c>
      <c r="W264" s="65">
        <v>1112.3700000000001</v>
      </c>
      <c r="X264" s="65">
        <v>1135.43</v>
      </c>
      <c r="Y264" s="65">
        <v>1232.74</v>
      </c>
    </row>
    <row r="265" spans="1:25" x14ac:dyDescent="0.2">
      <c r="A265" s="37">
        <v>42701</v>
      </c>
      <c r="B265" s="65">
        <v>1356.0300000000002</v>
      </c>
      <c r="C265" s="65">
        <v>1442.5300000000002</v>
      </c>
      <c r="D265" s="65">
        <v>1519.5500000000002</v>
      </c>
      <c r="E265" s="65">
        <v>1502.1000000000001</v>
      </c>
      <c r="F265" s="65">
        <v>1493.24</v>
      </c>
      <c r="G265" s="65">
        <v>1489.71</v>
      </c>
      <c r="H265" s="65">
        <v>1482.5200000000002</v>
      </c>
      <c r="I265" s="65">
        <v>1457.14</v>
      </c>
      <c r="J265" s="65">
        <v>1370.7</v>
      </c>
      <c r="K265" s="65">
        <v>1244.75</v>
      </c>
      <c r="L265" s="65">
        <v>1115.72</v>
      </c>
      <c r="M265" s="65">
        <v>1101.4000000000001</v>
      </c>
      <c r="N265" s="65">
        <v>1145.3600000000001</v>
      </c>
      <c r="O265" s="65">
        <v>1139.5300000000002</v>
      </c>
      <c r="P265" s="65">
        <v>1127.0700000000002</v>
      </c>
      <c r="Q265" s="65">
        <v>1137.0100000000002</v>
      </c>
      <c r="R265" s="65">
        <v>1132.94</v>
      </c>
      <c r="S265" s="65">
        <v>1102.1000000000001</v>
      </c>
      <c r="T265" s="65">
        <v>1068.6400000000001</v>
      </c>
      <c r="U265" s="65">
        <v>1082.1100000000001</v>
      </c>
      <c r="V265" s="65">
        <v>1091.7800000000002</v>
      </c>
      <c r="W265" s="65">
        <v>1107.0600000000002</v>
      </c>
      <c r="X265" s="65">
        <v>1140.1000000000001</v>
      </c>
      <c r="Y265" s="65">
        <v>1243.3400000000001</v>
      </c>
    </row>
    <row r="266" spans="1:25" x14ac:dyDescent="0.2">
      <c r="A266" s="37">
        <v>42702</v>
      </c>
      <c r="B266" s="65">
        <v>1304.4100000000001</v>
      </c>
      <c r="C266" s="65">
        <v>1408.1000000000001</v>
      </c>
      <c r="D266" s="65">
        <v>1494.93</v>
      </c>
      <c r="E266" s="65">
        <v>1506.1200000000001</v>
      </c>
      <c r="F266" s="65">
        <v>1503.3500000000001</v>
      </c>
      <c r="G266" s="65">
        <v>1496.16</v>
      </c>
      <c r="H266" s="65">
        <v>1434.7900000000002</v>
      </c>
      <c r="I266" s="65">
        <v>1394.2</v>
      </c>
      <c r="J266" s="65">
        <v>1312.25</v>
      </c>
      <c r="K266" s="65">
        <v>1217.8000000000002</v>
      </c>
      <c r="L266" s="65">
        <v>1142.24</v>
      </c>
      <c r="M266" s="65">
        <v>1123.8200000000002</v>
      </c>
      <c r="N266" s="65">
        <v>1142.1600000000001</v>
      </c>
      <c r="O266" s="65">
        <v>1151.74</v>
      </c>
      <c r="P266" s="65">
        <v>1158.1400000000001</v>
      </c>
      <c r="Q266" s="65">
        <v>1156.8200000000002</v>
      </c>
      <c r="R266" s="65">
        <v>1139.5600000000002</v>
      </c>
      <c r="S266" s="65">
        <v>1113.93</v>
      </c>
      <c r="T266" s="65">
        <v>1110.74</v>
      </c>
      <c r="U266" s="65">
        <v>1101.6300000000001</v>
      </c>
      <c r="V266" s="65">
        <v>1122</v>
      </c>
      <c r="W266" s="65">
        <v>1134.69</v>
      </c>
      <c r="X266" s="65">
        <v>1168.8200000000002</v>
      </c>
      <c r="Y266" s="65">
        <v>1263.42</v>
      </c>
    </row>
    <row r="267" spans="1:25" x14ac:dyDescent="0.2">
      <c r="A267" s="37">
        <v>42703</v>
      </c>
      <c r="B267" s="65">
        <v>1365.43</v>
      </c>
      <c r="C267" s="65">
        <v>1474.3600000000001</v>
      </c>
      <c r="D267" s="65">
        <v>1536.5200000000002</v>
      </c>
      <c r="E267" s="65">
        <v>1538.89</v>
      </c>
      <c r="F267" s="65">
        <v>1539.5300000000002</v>
      </c>
      <c r="G267" s="65">
        <v>1523.0800000000002</v>
      </c>
      <c r="H267" s="65">
        <v>1460.75</v>
      </c>
      <c r="I267" s="65">
        <v>1372.68</v>
      </c>
      <c r="J267" s="65">
        <v>1280.8400000000001</v>
      </c>
      <c r="K267" s="65">
        <v>1221.5300000000002</v>
      </c>
      <c r="L267" s="65">
        <v>1173.3400000000001</v>
      </c>
      <c r="M267" s="65">
        <v>1192.42</v>
      </c>
      <c r="N267" s="65">
        <v>1228.3800000000001</v>
      </c>
      <c r="O267" s="65">
        <v>1237.98</v>
      </c>
      <c r="P267" s="65">
        <v>1254.0700000000002</v>
      </c>
      <c r="Q267" s="65">
        <v>1215</v>
      </c>
      <c r="R267" s="65">
        <v>1214.9100000000001</v>
      </c>
      <c r="S267" s="65">
        <v>1182.0900000000001</v>
      </c>
      <c r="T267" s="65">
        <v>1138.3200000000002</v>
      </c>
      <c r="U267" s="65">
        <v>1147.45</v>
      </c>
      <c r="V267" s="65">
        <v>1123.92</v>
      </c>
      <c r="W267" s="65">
        <v>1132.68</v>
      </c>
      <c r="X267" s="65">
        <v>1167.0800000000002</v>
      </c>
      <c r="Y267" s="65">
        <v>1275.8800000000001</v>
      </c>
    </row>
    <row r="268" spans="1:25" x14ac:dyDescent="0.2">
      <c r="A268" s="37">
        <v>42704</v>
      </c>
      <c r="B268" s="65">
        <v>1410.5800000000002</v>
      </c>
      <c r="C268" s="65">
        <v>1508.66</v>
      </c>
      <c r="D268" s="65">
        <v>1552.15</v>
      </c>
      <c r="E268" s="65">
        <v>1547.99</v>
      </c>
      <c r="F268" s="65">
        <v>1536.3600000000001</v>
      </c>
      <c r="G268" s="65">
        <v>1535.98</v>
      </c>
      <c r="H268" s="65">
        <v>1486.0700000000002</v>
      </c>
      <c r="I268" s="65">
        <v>1410.0500000000002</v>
      </c>
      <c r="J268" s="65">
        <v>1318.3200000000002</v>
      </c>
      <c r="K268" s="65">
        <v>1258.74</v>
      </c>
      <c r="L268" s="65">
        <v>1174.23</v>
      </c>
      <c r="M268" s="65">
        <v>1154.3300000000002</v>
      </c>
      <c r="N268" s="65">
        <v>1171.19</v>
      </c>
      <c r="O268" s="65">
        <v>1166.7700000000002</v>
      </c>
      <c r="P268" s="65">
        <v>1181.0700000000002</v>
      </c>
      <c r="Q268" s="65">
        <v>1182.44</v>
      </c>
      <c r="R268" s="65">
        <v>1179.6600000000001</v>
      </c>
      <c r="S268" s="65">
        <v>1174.67</v>
      </c>
      <c r="T268" s="65">
        <v>1145.4000000000001</v>
      </c>
      <c r="U268" s="65">
        <v>1140.74</v>
      </c>
      <c r="V268" s="65">
        <v>1129.18</v>
      </c>
      <c r="W268" s="65">
        <v>1141.8900000000001</v>
      </c>
      <c r="X268" s="65">
        <v>1176.0400000000002</v>
      </c>
      <c r="Y268" s="65">
        <v>1276.6300000000001</v>
      </c>
    </row>
    <row r="269" spans="1:25" x14ac:dyDescent="0.2">
      <c r="A269" s="37"/>
      <c r="B269" s="65"/>
      <c r="C269" s="65"/>
      <c r="D269" s="65"/>
      <c r="E269" s="65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</row>
    <row r="270" spans="1:25" ht="12.75" x14ac:dyDescent="0.25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</row>
    <row r="271" spans="1:25" ht="15.75" customHeight="1" x14ac:dyDescent="0.2">
      <c r="A271" s="126" t="s">
        <v>62</v>
      </c>
      <c r="B271" s="168" t="s">
        <v>103</v>
      </c>
      <c r="C271" s="169"/>
      <c r="D271" s="169"/>
      <c r="E271" s="169"/>
      <c r="F271" s="169"/>
      <c r="G271" s="169"/>
      <c r="H271" s="169"/>
      <c r="I271" s="169"/>
      <c r="J271" s="169"/>
      <c r="K271" s="169"/>
      <c r="L271" s="169"/>
      <c r="M271" s="169"/>
      <c r="N271" s="169"/>
      <c r="O271" s="169"/>
      <c r="P271" s="169"/>
      <c r="Q271" s="169"/>
      <c r="R271" s="169"/>
      <c r="S271" s="169"/>
      <c r="T271" s="169"/>
      <c r="U271" s="169"/>
      <c r="V271" s="169"/>
      <c r="W271" s="169"/>
      <c r="X271" s="169"/>
      <c r="Y271" s="170"/>
    </row>
    <row r="272" spans="1:25" x14ac:dyDescent="0.2">
      <c r="A272" s="127"/>
      <c r="B272" s="77" t="s">
        <v>78</v>
      </c>
      <c r="C272" s="78" t="s">
        <v>79</v>
      </c>
      <c r="D272" s="79" t="s">
        <v>80</v>
      </c>
      <c r="E272" s="78" t="s">
        <v>81</v>
      </c>
      <c r="F272" s="78" t="s">
        <v>82</v>
      </c>
      <c r="G272" s="78" t="s">
        <v>83</v>
      </c>
      <c r="H272" s="78" t="s">
        <v>84</v>
      </c>
      <c r="I272" s="78" t="s">
        <v>85</v>
      </c>
      <c r="J272" s="78" t="s">
        <v>86</v>
      </c>
      <c r="K272" s="77" t="s">
        <v>87</v>
      </c>
      <c r="L272" s="78" t="s">
        <v>88</v>
      </c>
      <c r="M272" s="80" t="s">
        <v>89</v>
      </c>
      <c r="N272" s="77" t="s">
        <v>90</v>
      </c>
      <c r="O272" s="78" t="s">
        <v>91</v>
      </c>
      <c r="P272" s="80" t="s">
        <v>92</v>
      </c>
      <c r="Q272" s="79" t="s">
        <v>93</v>
      </c>
      <c r="R272" s="78" t="s">
        <v>94</v>
      </c>
      <c r="S272" s="79" t="s">
        <v>95</v>
      </c>
      <c r="T272" s="78" t="s">
        <v>96</v>
      </c>
      <c r="U272" s="79" t="s">
        <v>97</v>
      </c>
      <c r="V272" s="78" t="s">
        <v>98</v>
      </c>
      <c r="W272" s="79" t="s">
        <v>99</v>
      </c>
      <c r="X272" s="78" t="s">
        <v>100</v>
      </c>
      <c r="Y272" s="78" t="s">
        <v>101</v>
      </c>
    </row>
    <row r="273" spans="1:25" x14ac:dyDescent="0.2">
      <c r="A273" s="37">
        <v>42675</v>
      </c>
      <c r="B273" s="65">
        <v>1338.6100000000001</v>
      </c>
      <c r="C273" s="65">
        <v>1435.17</v>
      </c>
      <c r="D273" s="65">
        <v>1482.5</v>
      </c>
      <c r="E273" s="65">
        <v>1484.8000000000002</v>
      </c>
      <c r="F273" s="65">
        <v>1488.43</v>
      </c>
      <c r="G273" s="65">
        <v>1485.0500000000002</v>
      </c>
      <c r="H273" s="65">
        <v>1450.7900000000002</v>
      </c>
      <c r="I273" s="65">
        <v>1402.15</v>
      </c>
      <c r="J273" s="65">
        <v>1330.8600000000001</v>
      </c>
      <c r="K273" s="65">
        <v>1256.5300000000002</v>
      </c>
      <c r="L273" s="65">
        <v>1160.7600000000002</v>
      </c>
      <c r="M273" s="65">
        <v>1127.0100000000002</v>
      </c>
      <c r="N273" s="65">
        <v>1130.96</v>
      </c>
      <c r="O273" s="65">
        <v>1139.6500000000001</v>
      </c>
      <c r="P273" s="65">
        <v>1149.8000000000002</v>
      </c>
      <c r="Q273" s="65">
        <v>1143.1300000000001</v>
      </c>
      <c r="R273" s="65">
        <v>1141.71</v>
      </c>
      <c r="S273" s="65">
        <v>1124.96</v>
      </c>
      <c r="T273" s="65">
        <v>1128.7700000000002</v>
      </c>
      <c r="U273" s="65">
        <v>1140.8000000000002</v>
      </c>
      <c r="V273" s="65">
        <v>1130.1300000000001</v>
      </c>
      <c r="W273" s="65">
        <v>1114.8700000000001</v>
      </c>
      <c r="X273" s="65">
        <v>1114.2700000000002</v>
      </c>
      <c r="Y273" s="65">
        <v>1210.1200000000001</v>
      </c>
    </row>
    <row r="274" spans="1:25" x14ac:dyDescent="0.2">
      <c r="A274" s="37">
        <v>42676</v>
      </c>
      <c r="B274" s="65">
        <v>1353.75</v>
      </c>
      <c r="C274" s="65">
        <v>1467.24</v>
      </c>
      <c r="D274" s="65">
        <v>1491.0900000000001</v>
      </c>
      <c r="E274" s="65">
        <v>1498.1000000000001</v>
      </c>
      <c r="F274" s="65">
        <v>1497.96</v>
      </c>
      <c r="G274" s="65">
        <v>1494.7</v>
      </c>
      <c r="H274" s="65">
        <v>1488.7700000000002</v>
      </c>
      <c r="I274" s="65">
        <v>1462.5400000000002</v>
      </c>
      <c r="J274" s="65">
        <v>1319.68</v>
      </c>
      <c r="K274" s="65">
        <v>1232.1300000000001</v>
      </c>
      <c r="L274" s="65">
        <v>1180.5300000000002</v>
      </c>
      <c r="M274" s="65">
        <v>1167.68</v>
      </c>
      <c r="N274" s="65">
        <v>1182.17</v>
      </c>
      <c r="O274" s="65">
        <v>1194.0800000000002</v>
      </c>
      <c r="P274" s="65">
        <v>1185.5300000000002</v>
      </c>
      <c r="Q274" s="65">
        <v>1160.25</v>
      </c>
      <c r="R274" s="65">
        <v>1168.1400000000001</v>
      </c>
      <c r="S274" s="65">
        <v>1183.5200000000002</v>
      </c>
      <c r="T274" s="65">
        <v>1213.67</v>
      </c>
      <c r="U274" s="65">
        <v>1232.0900000000001</v>
      </c>
      <c r="V274" s="65">
        <v>1205.3200000000002</v>
      </c>
      <c r="W274" s="65">
        <v>1173.92</v>
      </c>
      <c r="X274" s="65">
        <v>1174.7900000000002</v>
      </c>
      <c r="Y274" s="65">
        <v>1258.25</v>
      </c>
    </row>
    <row r="275" spans="1:25" x14ac:dyDescent="0.2">
      <c r="A275" s="37">
        <v>42677</v>
      </c>
      <c r="B275" s="65">
        <v>1380.68</v>
      </c>
      <c r="C275" s="65">
        <v>1473.75</v>
      </c>
      <c r="D275" s="65">
        <v>1521.8700000000001</v>
      </c>
      <c r="E275" s="65">
        <v>1504.13</v>
      </c>
      <c r="F275" s="65">
        <v>1507.8300000000002</v>
      </c>
      <c r="G275" s="65">
        <v>1503.38</v>
      </c>
      <c r="H275" s="65">
        <v>1497.19</v>
      </c>
      <c r="I275" s="65">
        <v>1460.91</v>
      </c>
      <c r="J275" s="65">
        <v>1371.5300000000002</v>
      </c>
      <c r="K275" s="65">
        <v>1279.68</v>
      </c>
      <c r="L275" s="65">
        <v>1198.3500000000001</v>
      </c>
      <c r="M275" s="65">
        <v>1186.5100000000002</v>
      </c>
      <c r="N275" s="65">
        <v>1191.5100000000002</v>
      </c>
      <c r="O275" s="65">
        <v>1207.22</v>
      </c>
      <c r="P275" s="65">
        <v>1225.3500000000001</v>
      </c>
      <c r="Q275" s="65">
        <v>1232.2700000000002</v>
      </c>
      <c r="R275" s="65">
        <v>1225.0300000000002</v>
      </c>
      <c r="S275" s="65">
        <v>1210.6600000000001</v>
      </c>
      <c r="T275" s="65">
        <v>1187.0200000000002</v>
      </c>
      <c r="U275" s="65">
        <v>1187</v>
      </c>
      <c r="V275" s="65">
        <v>1196.6400000000001</v>
      </c>
      <c r="W275" s="65">
        <v>1209.1100000000001</v>
      </c>
      <c r="X275" s="65">
        <v>1234.5200000000002</v>
      </c>
      <c r="Y275" s="65">
        <v>1325.0200000000002</v>
      </c>
    </row>
    <row r="276" spans="1:25" x14ac:dyDescent="0.2">
      <c r="A276" s="37">
        <v>42678</v>
      </c>
      <c r="B276" s="65">
        <v>1423.5400000000002</v>
      </c>
      <c r="C276" s="65">
        <v>1484.8400000000001</v>
      </c>
      <c r="D276" s="65">
        <v>1505.6000000000001</v>
      </c>
      <c r="E276" s="65">
        <v>1500.8100000000002</v>
      </c>
      <c r="F276" s="65">
        <v>1496.22</v>
      </c>
      <c r="G276" s="65">
        <v>1496.1200000000001</v>
      </c>
      <c r="H276" s="65">
        <v>1501.0900000000001</v>
      </c>
      <c r="I276" s="65">
        <v>1505.6200000000001</v>
      </c>
      <c r="J276" s="65">
        <v>1413.25</v>
      </c>
      <c r="K276" s="65">
        <v>1319.39</v>
      </c>
      <c r="L276" s="65">
        <v>1214.21</v>
      </c>
      <c r="M276" s="65">
        <v>1182.6100000000001</v>
      </c>
      <c r="N276" s="65">
        <v>1172.8000000000002</v>
      </c>
      <c r="O276" s="65">
        <v>1153.5900000000001</v>
      </c>
      <c r="P276" s="65">
        <v>1157.7900000000002</v>
      </c>
      <c r="Q276" s="65">
        <v>1153.67</v>
      </c>
      <c r="R276" s="65">
        <v>1159.8300000000002</v>
      </c>
      <c r="S276" s="65">
        <v>1152.5700000000002</v>
      </c>
      <c r="T276" s="65">
        <v>1138.7600000000002</v>
      </c>
      <c r="U276" s="65">
        <v>1136.6300000000001</v>
      </c>
      <c r="V276" s="65">
        <v>1152.43</v>
      </c>
      <c r="W276" s="65">
        <v>1166.98</v>
      </c>
      <c r="X276" s="65">
        <v>1168.0900000000001</v>
      </c>
      <c r="Y276" s="65">
        <v>1259.8400000000001</v>
      </c>
    </row>
    <row r="277" spans="1:25" x14ac:dyDescent="0.2">
      <c r="A277" s="37">
        <v>42679</v>
      </c>
      <c r="B277" s="65">
        <v>1376.22</v>
      </c>
      <c r="C277" s="65">
        <v>1452.42</v>
      </c>
      <c r="D277" s="65">
        <v>1497.5400000000002</v>
      </c>
      <c r="E277" s="65">
        <v>1489.42</v>
      </c>
      <c r="F277" s="65">
        <v>1494.5600000000002</v>
      </c>
      <c r="G277" s="65">
        <v>1489.46</v>
      </c>
      <c r="H277" s="65">
        <v>1503.17</v>
      </c>
      <c r="I277" s="65">
        <v>1505.6000000000001</v>
      </c>
      <c r="J277" s="65">
        <v>1409.5700000000002</v>
      </c>
      <c r="K277" s="65">
        <v>1317.95</v>
      </c>
      <c r="L277" s="65">
        <v>1236.2700000000002</v>
      </c>
      <c r="M277" s="65">
        <v>1217.0400000000002</v>
      </c>
      <c r="N277" s="65">
        <v>1197.1200000000001</v>
      </c>
      <c r="O277" s="65">
        <v>1187.2800000000002</v>
      </c>
      <c r="P277" s="65">
        <v>1187.3300000000002</v>
      </c>
      <c r="Q277" s="65">
        <v>1195.2800000000002</v>
      </c>
      <c r="R277" s="65">
        <v>1196.48</v>
      </c>
      <c r="S277" s="65">
        <v>1193.8500000000001</v>
      </c>
      <c r="T277" s="65">
        <v>1150.6300000000001</v>
      </c>
      <c r="U277" s="65">
        <v>1148.75</v>
      </c>
      <c r="V277" s="65">
        <v>1164.5300000000002</v>
      </c>
      <c r="W277" s="65">
        <v>1177.1000000000001</v>
      </c>
      <c r="X277" s="65">
        <v>1174.6000000000001</v>
      </c>
      <c r="Y277" s="65">
        <v>1260.72</v>
      </c>
    </row>
    <row r="278" spans="1:25" x14ac:dyDescent="0.2">
      <c r="A278" s="37">
        <v>42680</v>
      </c>
      <c r="B278" s="65">
        <v>1361.8200000000002</v>
      </c>
      <c r="C278" s="65">
        <v>1465.91</v>
      </c>
      <c r="D278" s="65">
        <v>1506.91</v>
      </c>
      <c r="E278" s="65">
        <v>1502.2700000000002</v>
      </c>
      <c r="F278" s="65">
        <v>1509.25</v>
      </c>
      <c r="G278" s="65">
        <v>1502.63</v>
      </c>
      <c r="H278" s="65">
        <v>1494.8300000000002</v>
      </c>
      <c r="I278" s="65">
        <v>1485.99</v>
      </c>
      <c r="J278" s="65">
        <v>1366.7800000000002</v>
      </c>
      <c r="K278" s="65">
        <v>1265.48</v>
      </c>
      <c r="L278" s="65">
        <v>1204.24</v>
      </c>
      <c r="M278" s="65">
        <v>1168.0400000000002</v>
      </c>
      <c r="N278" s="65">
        <v>1165.3900000000001</v>
      </c>
      <c r="O278" s="65">
        <v>1176.42</v>
      </c>
      <c r="P278" s="65">
        <v>1187.6300000000001</v>
      </c>
      <c r="Q278" s="65">
        <v>1194.7800000000002</v>
      </c>
      <c r="R278" s="65">
        <v>1198.71</v>
      </c>
      <c r="S278" s="65">
        <v>1195.7</v>
      </c>
      <c r="T278" s="65">
        <v>1189.1100000000001</v>
      </c>
      <c r="U278" s="65">
        <v>1191.24</v>
      </c>
      <c r="V278" s="65">
        <v>1190.2</v>
      </c>
      <c r="W278" s="65">
        <v>1194.8100000000002</v>
      </c>
      <c r="X278" s="65">
        <v>1202.21</v>
      </c>
      <c r="Y278" s="65">
        <v>1301.75</v>
      </c>
    </row>
    <row r="279" spans="1:25" x14ac:dyDescent="0.2">
      <c r="A279" s="37">
        <v>42681</v>
      </c>
      <c r="B279" s="65">
        <v>1420.8400000000001</v>
      </c>
      <c r="C279" s="65">
        <v>1506.65</v>
      </c>
      <c r="D279" s="65">
        <v>1512.44</v>
      </c>
      <c r="E279" s="65">
        <v>1489.0800000000002</v>
      </c>
      <c r="F279" s="65">
        <v>1485.5700000000002</v>
      </c>
      <c r="G279" s="65">
        <v>1491.71</v>
      </c>
      <c r="H279" s="65">
        <v>1509.3300000000002</v>
      </c>
      <c r="I279" s="65">
        <v>1521.5800000000002</v>
      </c>
      <c r="J279" s="65">
        <v>1422.24</v>
      </c>
      <c r="K279" s="65">
        <v>1314.94</v>
      </c>
      <c r="L279" s="65">
        <v>1228.6600000000001</v>
      </c>
      <c r="M279" s="65">
        <v>1194.5400000000002</v>
      </c>
      <c r="N279" s="65">
        <v>1183.73</v>
      </c>
      <c r="O279" s="65">
        <v>1166.5100000000002</v>
      </c>
      <c r="P279" s="65">
        <v>1168.6400000000001</v>
      </c>
      <c r="Q279" s="65">
        <v>1163.24</v>
      </c>
      <c r="R279" s="65">
        <v>1168.73</v>
      </c>
      <c r="S279" s="65">
        <v>1188.6500000000001</v>
      </c>
      <c r="T279" s="65">
        <v>1193.48</v>
      </c>
      <c r="U279" s="65">
        <v>1198.1200000000001</v>
      </c>
      <c r="V279" s="65">
        <v>1201.1500000000001</v>
      </c>
      <c r="W279" s="65">
        <v>1189.1100000000001</v>
      </c>
      <c r="X279" s="65">
        <v>1220.6000000000001</v>
      </c>
      <c r="Y279" s="65">
        <v>1302.7</v>
      </c>
    </row>
    <row r="280" spans="1:25" x14ac:dyDescent="0.2">
      <c r="A280" s="37">
        <v>42682</v>
      </c>
      <c r="B280" s="65">
        <v>1392.0800000000002</v>
      </c>
      <c r="C280" s="65">
        <v>1500.97</v>
      </c>
      <c r="D280" s="65">
        <v>1517</v>
      </c>
      <c r="E280" s="65">
        <v>1492.0800000000002</v>
      </c>
      <c r="F280" s="65">
        <v>1498.5500000000002</v>
      </c>
      <c r="G280" s="65">
        <v>1518.3100000000002</v>
      </c>
      <c r="H280" s="65">
        <v>1543.1000000000001</v>
      </c>
      <c r="I280" s="65">
        <v>1481.2900000000002</v>
      </c>
      <c r="J280" s="65">
        <v>1368.39</v>
      </c>
      <c r="K280" s="65">
        <v>1322.2900000000002</v>
      </c>
      <c r="L280" s="65">
        <v>1219.7800000000002</v>
      </c>
      <c r="M280" s="65">
        <v>1192.98</v>
      </c>
      <c r="N280" s="65">
        <v>1172.2700000000002</v>
      </c>
      <c r="O280" s="65">
        <v>1150.5400000000002</v>
      </c>
      <c r="P280" s="65">
        <v>1160.5100000000002</v>
      </c>
      <c r="Q280" s="65">
        <v>1153.23</v>
      </c>
      <c r="R280" s="65">
        <v>1154.24</v>
      </c>
      <c r="S280" s="65">
        <v>1163.21</v>
      </c>
      <c r="T280" s="65">
        <v>1184.7</v>
      </c>
      <c r="U280" s="65">
        <v>1180.68</v>
      </c>
      <c r="V280" s="65">
        <v>1187.1100000000001</v>
      </c>
      <c r="W280" s="65">
        <v>1177.95</v>
      </c>
      <c r="X280" s="65">
        <v>1191.6000000000001</v>
      </c>
      <c r="Y280" s="65">
        <v>1279.1400000000001</v>
      </c>
    </row>
    <row r="281" spans="1:25" x14ac:dyDescent="0.2">
      <c r="A281" s="37">
        <v>42683</v>
      </c>
      <c r="B281" s="65">
        <v>1386.8600000000001</v>
      </c>
      <c r="C281" s="65">
        <v>1495.42</v>
      </c>
      <c r="D281" s="65">
        <v>1519.4</v>
      </c>
      <c r="E281" s="65">
        <v>1505.63</v>
      </c>
      <c r="F281" s="65">
        <v>1520.89</v>
      </c>
      <c r="G281" s="65">
        <v>1511.7600000000002</v>
      </c>
      <c r="H281" s="65">
        <v>1509.0100000000002</v>
      </c>
      <c r="I281" s="65">
        <v>1461.43</v>
      </c>
      <c r="J281" s="65">
        <v>1381.49</v>
      </c>
      <c r="K281" s="65">
        <v>1303.92</v>
      </c>
      <c r="L281" s="65">
        <v>1229.9000000000001</v>
      </c>
      <c r="M281" s="65">
        <v>1191.94</v>
      </c>
      <c r="N281" s="65">
        <v>1187.23</v>
      </c>
      <c r="O281" s="65">
        <v>1170.98</v>
      </c>
      <c r="P281" s="65">
        <v>1174.3100000000002</v>
      </c>
      <c r="Q281" s="65">
        <v>1174.67</v>
      </c>
      <c r="R281" s="65">
        <v>1180.1200000000001</v>
      </c>
      <c r="S281" s="65">
        <v>1189.45</v>
      </c>
      <c r="T281" s="65">
        <v>1208.1000000000001</v>
      </c>
      <c r="U281" s="65">
        <v>1224.3100000000002</v>
      </c>
      <c r="V281" s="65">
        <v>1258.94</v>
      </c>
      <c r="W281" s="65">
        <v>1273.1100000000001</v>
      </c>
      <c r="X281" s="65">
        <v>1262.96</v>
      </c>
      <c r="Y281" s="65">
        <v>1286.0100000000002</v>
      </c>
    </row>
    <row r="282" spans="1:25" x14ac:dyDescent="0.2">
      <c r="A282" s="37">
        <v>42684</v>
      </c>
      <c r="B282" s="65">
        <v>1398.1200000000001</v>
      </c>
      <c r="C282" s="65">
        <v>1513.16</v>
      </c>
      <c r="D282" s="65">
        <v>1531.0100000000002</v>
      </c>
      <c r="E282" s="65">
        <v>1509.7</v>
      </c>
      <c r="F282" s="65">
        <v>1501.0300000000002</v>
      </c>
      <c r="G282" s="65">
        <v>1511.3500000000001</v>
      </c>
      <c r="H282" s="65">
        <v>1486.47</v>
      </c>
      <c r="I282" s="65">
        <v>1472.95</v>
      </c>
      <c r="J282" s="65">
        <v>1417.46</v>
      </c>
      <c r="K282" s="65">
        <v>1324.25</v>
      </c>
      <c r="L282" s="65">
        <v>1239.0500000000002</v>
      </c>
      <c r="M282" s="65">
        <v>1217.21</v>
      </c>
      <c r="N282" s="65">
        <v>1230.1000000000001</v>
      </c>
      <c r="O282" s="65">
        <v>1222.95</v>
      </c>
      <c r="P282" s="65">
        <v>1229.47</v>
      </c>
      <c r="Q282" s="65">
        <v>1248.6600000000001</v>
      </c>
      <c r="R282" s="65">
        <v>1253.0300000000002</v>
      </c>
      <c r="S282" s="65">
        <v>1240.5200000000002</v>
      </c>
      <c r="T282" s="65">
        <v>1209.47</v>
      </c>
      <c r="U282" s="65">
        <v>1218.6600000000001</v>
      </c>
      <c r="V282" s="65">
        <v>1216.19</v>
      </c>
      <c r="W282" s="65">
        <v>1203.93</v>
      </c>
      <c r="X282" s="65">
        <v>1205.45</v>
      </c>
      <c r="Y282" s="65">
        <v>1258.2800000000002</v>
      </c>
    </row>
    <row r="283" spans="1:25" x14ac:dyDescent="0.2">
      <c r="A283" s="37">
        <v>42685</v>
      </c>
      <c r="B283" s="65">
        <v>1362.6200000000001</v>
      </c>
      <c r="C283" s="65">
        <v>1480.6000000000001</v>
      </c>
      <c r="D283" s="65">
        <v>1556.3600000000001</v>
      </c>
      <c r="E283" s="65">
        <v>1516.1000000000001</v>
      </c>
      <c r="F283" s="65">
        <v>1519.18</v>
      </c>
      <c r="G283" s="65">
        <v>1514.19</v>
      </c>
      <c r="H283" s="65">
        <v>1523.96</v>
      </c>
      <c r="I283" s="65">
        <v>1484.44</v>
      </c>
      <c r="J283" s="65">
        <v>1397.2</v>
      </c>
      <c r="K283" s="65">
        <v>1294.5600000000002</v>
      </c>
      <c r="L283" s="65">
        <v>1200.6100000000001</v>
      </c>
      <c r="M283" s="65">
        <v>1184.6500000000001</v>
      </c>
      <c r="N283" s="65">
        <v>1194.42</v>
      </c>
      <c r="O283" s="65">
        <v>1189.4100000000001</v>
      </c>
      <c r="P283" s="65">
        <v>1196.3800000000001</v>
      </c>
      <c r="Q283" s="65">
        <v>1223.3800000000001</v>
      </c>
      <c r="R283" s="65">
        <v>1237.93</v>
      </c>
      <c r="S283" s="65">
        <v>1245.45</v>
      </c>
      <c r="T283" s="65">
        <v>1207.3100000000002</v>
      </c>
      <c r="U283" s="65">
        <v>1205.2</v>
      </c>
      <c r="V283" s="65">
        <v>1234.19</v>
      </c>
      <c r="W283" s="65">
        <v>1214.42</v>
      </c>
      <c r="X283" s="65">
        <v>1237.21</v>
      </c>
      <c r="Y283" s="65">
        <v>1330.5100000000002</v>
      </c>
    </row>
    <row r="284" spans="1:25" x14ac:dyDescent="0.2">
      <c r="A284" s="37">
        <v>42686</v>
      </c>
      <c r="B284" s="65">
        <v>1339.5800000000002</v>
      </c>
      <c r="C284" s="65">
        <v>1433.5900000000001</v>
      </c>
      <c r="D284" s="65">
        <v>1502.14</v>
      </c>
      <c r="E284" s="65">
        <v>1508.0800000000002</v>
      </c>
      <c r="F284" s="65">
        <v>1519.89</v>
      </c>
      <c r="G284" s="65">
        <v>1505.22</v>
      </c>
      <c r="H284" s="65">
        <v>1484.98</v>
      </c>
      <c r="I284" s="65">
        <v>1469.3600000000001</v>
      </c>
      <c r="J284" s="65">
        <v>1364.25</v>
      </c>
      <c r="K284" s="65">
        <v>1255.0100000000002</v>
      </c>
      <c r="L284" s="65">
        <v>1164.6600000000001</v>
      </c>
      <c r="M284" s="65">
        <v>1126.5300000000002</v>
      </c>
      <c r="N284" s="65">
        <v>1129.5200000000002</v>
      </c>
      <c r="O284" s="65">
        <v>1118.22</v>
      </c>
      <c r="P284" s="65">
        <v>1133.1100000000001</v>
      </c>
      <c r="Q284" s="65">
        <v>1140.73</v>
      </c>
      <c r="R284" s="65">
        <v>1131.72</v>
      </c>
      <c r="S284" s="65">
        <v>1130.6400000000001</v>
      </c>
      <c r="T284" s="65">
        <v>1172.43</v>
      </c>
      <c r="U284" s="65">
        <v>1154.8400000000001</v>
      </c>
      <c r="V284" s="65">
        <v>1127.1200000000001</v>
      </c>
      <c r="W284" s="65">
        <v>1111.1200000000001</v>
      </c>
      <c r="X284" s="65">
        <v>1125.0700000000002</v>
      </c>
      <c r="Y284" s="65">
        <v>1238.3500000000001</v>
      </c>
    </row>
    <row r="285" spans="1:25" x14ac:dyDescent="0.2">
      <c r="A285" s="37">
        <v>42687</v>
      </c>
      <c r="B285" s="65">
        <v>1355.5400000000002</v>
      </c>
      <c r="C285" s="65">
        <v>1454.94</v>
      </c>
      <c r="D285" s="65">
        <v>1519.5800000000002</v>
      </c>
      <c r="E285" s="65">
        <v>1527.0700000000002</v>
      </c>
      <c r="F285" s="65">
        <v>1528.3500000000001</v>
      </c>
      <c r="G285" s="65">
        <v>1525.0700000000002</v>
      </c>
      <c r="H285" s="65">
        <v>1499.0500000000002</v>
      </c>
      <c r="I285" s="65">
        <v>1488.0600000000002</v>
      </c>
      <c r="J285" s="65">
        <v>1387.8300000000002</v>
      </c>
      <c r="K285" s="65">
        <v>1274.21</v>
      </c>
      <c r="L285" s="65">
        <v>1180.17</v>
      </c>
      <c r="M285" s="65">
        <v>1148.3700000000001</v>
      </c>
      <c r="N285" s="65">
        <v>1128.0800000000002</v>
      </c>
      <c r="O285" s="65">
        <v>1128.9100000000001</v>
      </c>
      <c r="P285" s="65">
        <v>1131.8000000000002</v>
      </c>
      <c r="Q285" s="65">
        <v>1129.0400000000002</v>
      </c>
      <c r="R285" s="65">
        <v>1125.3700000000001</v>
      </c>
      <c r="S285" s="65">
        <v>1132.8300000000002</v>
      </c>
      <c r="T285" s="65">
        <v>1181.3400000000001</v>
      </c>
      <c r="U285" s="65">
        <v>1145.8300000000002</v>
      </c>
      <c r="V285" s="65">
        <v>1084.1500000000001</v>
      </c>
      <c r="W285" s="65">
        <v>1088.5800000000002</v>
      </c>
      <c r="X285" s="65">
        <v>1125.3700000000001</v>
      </c>
      <c r="Y285" s="65">
        <v>1215.2</v>
      </c>
    </row>
    <row r="286" spans="1:25" x14ac:dyDescent="0.2">
      <c r="A286" s="37">
        <v>42688</v>
      </c>
      <c r="B286" s="65">
        <v>1348.43</v>
      </c>
      <c r="C286" s="65">
        <v>1471.2800000000002</v>
      </c>
      <c r="D286" s="65">
        <v>1511.73</v>
      </c>
      <c r="E286" s="65">
        <v>1504.8500000000001</v>
      </c>
      <c r="F286" s="65">
        <v>1562.3600000000001</v>
      </c>
      <c r="G286" s="65">
        <v>1619.8500000000001</v>
      </c>
      <c r="H286" s="65">
        <v>1620.23</v>
      </c>
      <c r="I286" s="65">
        <v>1566.0800000000002</v>
      </c>
      <c r="J286" s="65">
        <v>1468.0200000000002</v>
      </c>
      <c r="K286" s="65">
        <v>1387.3600000000001</v>
      </c>
      <c r="L286" s="65">
        <v>1287.74</v>
      </c>
      <c r="M286" s="65">
        <v>1242.1200000000001</v>
      </c>
      <c r="N286" s="65">
        <v>1250.0500000000002</v>
      </c>
      <c r="O286" s="65">
        <v>1251.5500000000002</v>
      </c>
      <c r="P286" s="65">
        <v>1257.1300000000001</v>
      </c>
      <c r="Q286" s="65">
        <v>1262.5700000000002</v>
      </c>
      <c r="R286" s="65">
        <v>1260.72</v>
      </c>
      <c r="S286" s="65">
        <v>1267.6400000000001</v>
      </c>
      <c r="T286" s="65">
        <v>1249.1500000000001</v>
      </c>
      <c r="U286" s="65">
        <v>1246.4100000000001</v>
      </c>
      <c r="V286" s="65">
        <v>1252.24</v>
      </c>
      <c r="W286" s="65">
        <v>1247.3000000000002</v>
      </c>
      <c r="X286" s="65">
        <v>1267.97</v>
      </c>
      <c r="Y286" s="65">
        <v>1377.7800000000002</v>
      </c>
    </row>
    <row r="287" spans="1:25" x14ac:dyDescent="0.2">
      <c r="A287" s="37">
        <v>42689</v>
      </c>
      <c r="B287" s="65">
        <v>1501.46</v>
      </c>
      <c r="C287" s="65">
        <v>1579.7600000000002</v>
      </c>
      <c r="D287" s="65">
        <v>1596.72</v>
      </c>
      <c r="E287" s="65">
        <v>1598.0400000000002</v>
      </c>
      <c r="F287" s="65">
        <v>1609.6200000000001</v>
      </c>
      <c r="G287" s="65">
        <v>1603.73</v>
      </c>
      <c r="H287" s="65">
        <v>1628.3600000000001</v>
      </c>
      <c r="I287" s="65">
        <v>1544.67</v>
      </c>
      <c r="J287" s="65">
        <v>1442.8100000000002</v>
      </c>
      <c r="K287" s="65">
        <v>1357.94</v>
      </c>
      <c r="L287" s="65">
        <v>1276.8300000000002</v>
      </c>
      <c r="M287" s="65">
        <v>1245.73</v>
      </c>
      <c r="N287" s="65">
        <v>1243.69</v>
      </c>
      <c r="O287" s="65">
        <v>1246.3300000000002</v>
      </c>
      <c r="P287" s="65">
        <v>1254.75</v>
      </c>
      <c r="Q287" s="65">
        <v>1261.17</v>
      </c>
      <c r="R287" s="65">
        <v>1255.3900000000001</v>
      </c>
      <c r="S287" s="65">
        <v>1239.7900000000002</v>
      </c>
      <c r="T287" s="65">
        <v>1207.8100000000002</v>
      </c>
      <c r="U287" s="65">
        <v>1235.75</v>
      </c>
      <c r="V287" s="65">
        <v>1259.25</v>
      </c>
      <c r="W287" s="65">
        <v>1225.0300000000002</v>
      </c>
      <c r="X287" s="65">
        <v>1256.44</v>
      </c>
      <c r="Y287" s="65">
        <v>1343.2</v>
      </c>
    </row>
    <row r="288" spans="1:25" x14ac:dyDescent="0.2">
      <c r="A288" s="37">
        <v>42690</v>
      </c>
      <c r="B288" s="65">
        <v>1411.1000000000001</v>
      </c>
      <c r="C288" s="65">
        <v>1509.5300000000002</v>
      </c>
      <c r="D288" s="65">
        <v>1526.0200000000002</v>
      </c>
      <c r="E288" s="65">
        <v>1525</v>
      </c>
      <c r="F288" s="65">
        <v>1524.47</v>
      </c>
      <c r="G288" s="65">
        <v>1589.45</v>
      </c>
      <c r="H288" s="65">
        <v>1610.2800000000002</v>
      </c>
      <c r="I288" s="65">
        <v>1542.64</v>
      </c>
      <c r="J288" s="65">
        <v>1454.5700000000002</v>
      </c>
      <c r="K288" s="65">
        <v>1367.48</v>
      </c>
      <c r="L288" s="65">
        <v>1289.8100000000002</v>
      </c>
      <c r="M288" s="65">
        <v>1259.5200000000002</v>
      </c>
      <c r="N288" s="65">
        <v>1273.0400000000002</v>
      </c>
      <c r="O288" s="65">
        <v>1292.0800000000002</v>
      </c>
      <c r="P288" s="65">
        <v>1307.5800000000002</v>
      </c>
      <c r="Q288" s="65">
        <v>1316.8700000000001</v>
      </c>
      <c r="R288" s="65">
        <v>1311.63</v>
      </c>
      <c r="S288" s="65">
        <v>1286.74</v>
      </c>
      <c r="T288" s="65">
        <v>1259.0200000000002</v>
      </c>
      <c r="U288" s="65">
        <v>1271.69</v>
      </c>
      <c r="V288" s="65">
        <v>1280.71</v>
      </c>
      <c r="W288" s="65">
        <v>1273.8700000000001</v>
      </c>
      <c r="X288" s="65">
        <v>1305.18</v>
      </c>
      <c r="Y288" s="65">
        <v>1424.1200000000001</v>
      </c>
    </row>
    <row r="289" spans="1:25" x14ac:dyDescent="0.2">
      <c r="A289" s="37">
        <v>42691</v>
      </c>
      <c r="B289" s="65">
        <v>1538.3500000000001</v>
      </c>
      <c r="C289" s="65">
        <v>1638.0300000000002</v>
      </c>
      <c r="D289" s="65">
        <v>1655.88</v>
      </c>
      <c r="E289" s="65">
        <v>1636.3000000000002</v>
      </c>
      <c r="F289" s="65">
        <v>1630.5</v>
      </c>
      <c r="G289" s="65">
        <v>1648.3700000000001</v>
      </c>
      <c r="H289" s="65">
        <v>1643.99</v>
      </c>
      <c r="I289" s="65">
        <v>1560.3500000000001</v>
      </c>
      <c r="J289" s="65">
        <v>1499.1200000000001</v>
      </c>
      <c r="K289" s="65">
        <v>1395.3600000000001</v>
      </c>
      <c r="L289" s="65">
        <v>1315.42</v>
      </c>
      <c r="M289" s="65">
        <v>1255</v>
      </c>
      <c r="N289" s="65">
        <v>1242.93</v>
      </c>
      <c r="O289" s="65">
        <v>1249.44</v>
      </c>
      <c r="P289" s="65">
        <v>1261.17</v>
      </c>
      <c r="Q289" s="65">
        <v>1265.67</v>
      </c>
      <c r="R289" s="65">
        <v>1274.43</v>
      </c>
      <c r="S289" s="65">
        <v>1306.93</v>
      </c>
      <c r="T289" s="65">
        <v>1283.7900000000002</v>
      </c>
      <c r="U289" s="65">
        <v>1231.98</v>
      </c>
      <c r="V289" s="65">
        <v>1234.6500000000001</v>
      </c>
      <c r="W289" s="65">
        <v>1236.49</v>
      </c>
      <c r="X289" s="65">
        <v>1285.19</v>
      </c>
      <c r="Y289" s="65">
        <v>1375.92</v>
      </c>
    </row>
    <row r="290" spans="1:25" x14ac:dyDescent="0.2">
      <c r="A290" s="37">
        <v>42692</v>
      </c>
      <c r="B290" s="65">
        <v>1506.97</v>
      </c>
      <c r="C290" s="65">
        <v>1629</v>
      </c>
      <c r="D290" s="65">
        <v>1633.43</v>
      </c>
      <c r="E290" s="65">
        <v>1643.16</v>
      </c>
      <c r="F290" s="65">
        <v>1626.38</v>
      </c>
      <c r="G290" s="65">
        <v>1621.73</v>
      </c>
      <c r="H290" s="65">
        <v>1642.6100000000001</v>
      </c>
      <c r="I290" s="65">
        <v>1548.8500000000001</v>
      </c>
      <c r="J290" s="65">
        <v>1443.73</v>
      </c>
      <c r="K290" s="65">
        <v>1349.8200000000002</v>
      </c>
      <c r="L290" s="65">
        <v>1260.8300000000002</v>
      </c>
      <c r="M290" s="65">
        <v>1248.25</v>
      </c>
      <c r="N290" s="65">
        <v>1269.0600000000002</v>
      </c>
      <c r="O290" s="65">
        <v>1274.5500000000002</v>
      </c>
      <c r="P290" s="65">
        <v>1310.8100000000002</v>
      </c>
      <c r="Q290" s="65">
        <v>1307.8900000000001</v>
      </c>
      <c r="R290" s="65">
        <v>1309.8900000000001</v>
      </c>
      <c r="S290" s="65">
        <v>1276.9000000000001</v>
      </c>
      <c r="T290" s="65">
        <v>1249.23</v>
      </c>
      <c r="U290" s="65">
        <v>1256.68</v>
      </c>
      <c r="V290" s="65">
        <v>1253.3200000000002</v>
      </c>
      <c r="W290" s="65">
        <v>1269.44</v>
      </c>
      <c r="X290" s="65">
        <v>1284.22</v>
      </c>
      <c r="Y290" s="65">
        <v>1399.0200000000002</v>
      </c>
    </row>
    <row r="291" spans="1:25" x14ac:dyDescent="0.2">
      <c r="A291" s="37">
        <v>42693</v>
      </c>
      <c r="B291" s="65">
        <v>1365.18</v>
      </c>
      <c r="C291" s="65">
        <v>1432.49</v>
      </c>
      <c r="D291" s="65">
        <v>1496.0100000000002</v>
      </c>
      <c r="E291" s="65">
        <v>1513.6200000000001</v>
      </c>
      <c r="F291" s="65">
        <v>1515.65</v>
      </c>
      <c r="G291" s="65">
        <v>1511.49</v>
      </c>
      <c r="H291" s="65">
        <v>1481.65</v>
      </c>
      <c r="I291" s="65">
        <v>1448.73</v>
      </c>
      <c r="J291" s="65">
        <v>1372.73</v>
      </c>
      <c r="K291" s="65">
        <v>1266.21</v>
      </c>
      <c r="L291" s="65">
        <v>1218.3700000000001</v>
      </c>
      <c r="M291" s="65">
        <v>1208.7700000000002</v>
      </c>
      <c r="N291" s="65">
        <v>1198.3300000000002</v>
      </c>
      <c r="O291" s="65">
        <v>1209.2900000000002</v>
      </c>
      <c r="P291" s="65">
        <v>1227.23</v>
      </c>
      <c r="Q291" s="65">
        <v>1241.73</v>
      </c>
      <c r="R291" s="65">
        <v>1365.3300000000002</v>
      </c>
      <c r="S291" s="65">
        <v>1345.6000000000001</v>
      </c>
      <c r="T291" s="65">
        <v>1222.44</v>
      </c>
      <c r="U291" s="65">
        <v>1190.5</v>
      </c>
      <c r="V291" s="65">
        <v>1184.18</v>
      </c>
      <c r="W291" s="65">
        <v>1192.8700000000001</v>
      </c>
      <c r="X291" s="65">
        <v>1196.1200000000001</v>
      </c>
      <c r="Y291" s="65">
        <v>1270.2700000000002</v>
      </c>
    </row>
    <row r="292" spans="1:25" x14ac:dyDescent="0.2">
      <c r="A292" s="37">
        <v>42694</v>
      </c>
      <c r="B292" s="65">
        <v>1450.2</v>
      </c>
      <c r="C292" s="65">
        <v>1591.5</v>
      </c>
      <c r="D292" s="65">
        <v>1667.71</v>
      </c>
      <c r="E292" s="65">
        <v>1660.7600000000002</v>
      </c>
      <c r="F292" s="65">
        <v>1651.3500000000001</v>
      </c>
      <c r="G292" s="65">
        <v>1639.42</v>
      </c>
      <c r="H292" s="65">
        <v>1610.7800000000002</v>
      </c>
      <c r="I292" s="65">
        <v>1616.7</v>
      </c>
      <c r="J292" s="65">
        <v>1520.25</v>
      </c>
      <c r="K292" s="65">
        <v>1377.5700000000002</v>
      </c>
      <c r="L292" s="65">
        <v>1265.1000000000001</v>
      </c>
      <c r="M292" s="65">
        <v>1238.0500000000002</v>
      </c>
      <c r="N292" s="65">
        <v>1248.3500000000001</v>
      </c>
      <c r="O292" s="65">
        <v>1261.8900000000001</v>
      </c>
      <c r="P292" s="65">
        <v>1283.0500000000002</v>
      </c>
      <c r="Q292" s="65">
        <v>1268.5300000000002</v>
      </c>
      <c r="R292" s="65">
        <v>1271.7700000000002</v>
      </c>
      <c r="S292" s="65">
        <v>1254.0400000000002</v>
      </c>
      <c r="T292" s="65">
        <v>1230.3200000000002</v>
      </c>
      <c r="U292" s="65">
        <v>1222.5400000000002</v>
      </c>
      <c r="V292" s="65">
        <v>1218.48</v>
      </c>
      <c r="W292" s="65">
        <v>1210.8900000000001</v>
      </c>
      <c r="X292" s="65">
        <v>1239.2900000000002</v>
      </c>
      <c r="Y292" s="65">
        <v>1359.3300000000002</v>
      </c>
    </row>
    <row r="293" spans="1:25" x14ac:dyDescent="0.2">
      <c r="A293" s="37">
        <v>42695</v>
      </c>
      <c r="B293" s="65">
        <v>1485.0700000000002</v>
      </c>
      <c r="C293" s="65">
        <v>1594.2600000000002</v>
      </c>
      <c r="D293" s="65">
        <v>1623.3600000000001</v>
      </c>
      <c r="E293" s="65">
        <v>1622.8200000000002</v>
      </c>
      <c r="F293" s="65">
        <v>1629.5900000000001</v>
      </c>
      <c r="G293" s="65">
        <v>1638.43</v>
      </c>
      <c r="H293" s="65">
        <v>1664.45</v>
      </c>
      <c r="I293" s="65">
        <v>1603.66</v>
      </c>
      <c r="J293" s="65">
        <v>1511.8400000000001</v>
      </c>
      <c r="K293" s="65">
        <v>1409.2700000000002</v>
      </c>
      <c r="L293" s="65">
        <v>1322</v>
      </c>
      <c r="M293" s="65">
        <v>1256.45</v>
      </c>
      <c r="N293" s="65">
        <v>1256.45</v>
      </c>
      <c r="O293" s="65">
        <v>1251.69</v>
      </c>
      <c r="P293" s="65">
        <v>1265.2600000000002</v>
      </c>
      <c r="Q293" s="65">
        <v>1274.1500000000001</v>
      </c>
      <c r="R293" s="65">
        <v>1270.2</v>
      </c>
      <c r="S293" s="65">
        <v>1247.92</v>
      </c>
      <c r="T293" s="65">
        <v>1236.2900000000002</v>
      </c>
      <c r="U293" s="65">
        <v>1231.3800000000001</v>
      </c>
      <c r="V293" s="65">
        <v>1217.1300000000001</v>
      </c>
      <c r="W293" s="65">
        <v>1229.96</v>
      </c>
      <c r="X293" s="65">
        <v>1271.42</v>
      </c>
      <c r="Y293" s="65">
        <v>1390.7800000000002</v>
      </c>
    </row>
    <row r="294" spans="1:25" x14ac:dyDescent="0.2">
      <c r="A294" s="37">
        <v>42696</v>
      </c>
      <c r="B294" s="65">
        <v>1431.68</v>
      </c>
      <c r="C294" s="65">
        <v>1541.5500000000002</v>
      </c>
      <c r="D294" s="65">
        <v>1588.88</v>
      </c>
      <c r="E294" s="65">
        <v>1596.6000000000001</v>
      </c>
      <c r="F294" s="65">
        <v>1579.2600000000002</v>
      </c>
      <c r="G294" s="65">
        <v>1569.67</v>
      </c>
      <c r="H294" s="65">
        <v>1511.8500000000001</v>
      </c>
      <c r="I294" s="65">
        <v>1450.0700000000002</v>
      </c>
      <c r="J294" s="65">
        <v>1370.72</v>
      </c>
      <c r="K294" s="65">
        <v>1273.0600000000002</v>
      </c>
      <c r="L294" s="65">
        <v>1243.7900000000002</v>
      </c>
      <c r="M294" s="65">
        <v>1281.4000000000001</v>
      </c>
      <c r="N294" s="65">
        <v>1292.8600000000001</v>
      </c>
      <c r="O294" s="65">
        <v>1317.3500000000001</v>
      </c>
      <c r="P294" s="65">
        <v>1398.1000000000001</v>
      </c>
      <c r="Q294" s="65">
        <v>1455.97</v>
      </c>
      <c r="R294" s="65">
        <v>1489.3300000000002</v>
      </c>
      <c r="S294" s="65">
        <v>1443.7900000000002</v>
      </c>
      <c r="T294" s="65">
        <v>1431.1200000000001</v>
      </c>
      <c r="U294" s="65">
        <v>1433.8500000000001</v>
      </c>
      <c r="V294" s="65">
        <v>1438.3600000000001</v>
      </c>
      <c r="W294" s="65">
        <v>1441.19</v>
      </c>
      <c r="X294" s="65">
        <v>1466.43</v>
      </c>
      <c r="Y294" s="65">
        <v>1520.3200000000002</v>
      </c>
    </row>
    <row r="295" spans="1:25" x14ac:dyDescent="0.2">
      <c r="A295" s="37">
        <v>42697</v>
      </c>
      <c r="B295" s="65">
        <v>1643.18</v>
      </c>
      <c r="C295" s="65">
        <v>1684.0400000000002</v>
      </c>
      <c r="D295" s="65">
        <v>1709</v>
      </c>
      <c r="E295" s="65">
        <v>1691.88</v>
      </c>
      <c r="F295" s="65">
        <v>1697.7800000000002</v>
      </c>
      <c r="G295" s="65">
        <v>1695.2900000000002</v>
      </c>
      <c r="H295" s="65">
        <v>1630.8700000000001</v>
      </c>
      <c r="I295" s="65">
        <v>1529.5900000000001</v>
      </c>
      <c r="J295" s="65">
        <v>1452.23</v>
      </c>
      <c r="K295" s="65">
        <v>1355.74</v>
      </c>
      <c r="L295" s="65">
        <v>1278.25</v>
      </c>
      <c r="M295" s="65">
        <v>1258.9100000000001</v>
      </c>
      <c r="N295" s="65">
        <v>1277.8800000000001</v>
      </c>
      <c r="O295" s="65">
        <v>1282.1000000000001</v>
      </c>
      <c r="P295" s="65">
        <v>1290.0100000000002</v>
      </c>
      <c r="Q295" s="65">
        <v>1299.7700000000002</v>
      </c>
      <c r="R295" s="65">
        <v>1300.0500000000002</v>
      </c>
      <c r="S295" s="65">
        <v>1271.96</v>
      </c>
      <c r="T295" s="65">
        <v>1262.0300000000002</v>
      </c>
      <c r="U295" s="65">
        <v>1262.71</v>
      </c>
      <c r="V295" s="65">
        <v>1264.3500000000001</v>
      </c>
      <c r="W295" s="65">
        <v>1262.2600000000002</v>
      </c>
      <c r="X295" s="65">
        <v>1286.69</v>
      </c>
      <c r="Y295" s="65">
        <v>1379.2</v>
      </c>
    </row>
    <row r="296" spans="1:25" x14ac:dyDescent="0.2">
      <c r="A296" s="37">
        <v>42698</v>
      </c>
      <c r="B296" s="65">
        <v>1530.8200000000002</v>
      </c>
      <c r="C296" s="65">
        <v>1646.69</v>
      </c>
      <c r="D296" s="65">
        <v>1708.8300000000002</v>
      </c>
      <c r="E296" s="65">
        <v>1705.71</v>
      </c>
      <c r="F296" s="65">
        <v>1710.8100000000002</v>
      </c>
      <c r="G296" s="65">
        <v>1694.17</v>
      </c>
      <c r="H296" s="65">
        <v>1625.2700000000002</v>
      </c>
      <c r="I296" s="65">
        <v>1558.1100000000001</v>
      </c>
      <c r="J296" s="65">
        <v>1482.5900000000001</v>
      </c>
      <c r="K296" s="65">
        <v>1386.2</v>
      </c>
      <c r="L296" s="65">
        <v>1307.6100000000001</v>
      </c>
      <c r="M296" s="65">
        <v>1285</v>
      </c>
      <c r="N296" s="65">
        <v>1290.6000000000001</v>
      </c>
      <c r="O296" s="65">
        <v>1282.93</v>
      </c>
      <c r="P296" s="65">
        <v>1297.5</v>
      </c>
      <c r="Q296" s="65">
        <v>1302.3800000000001</v>
      </c>
      <c r="R296" s="65">
        <v>1293.95</v>
      </c>
      <c r="S296" s="65">
        <v>1259.3600000000001</v>
      </c>
      <c r="T296" s="65">
        <v>1232.8800000000001</v>
      </c>
      <c r="U296" s="65">
        <v>1233.19</v>
      </c>
      <c r="V296" s="65">
        <v>1261.7800000000002</v>
      </c>
      <c r="W296" s="65">
        <v>1273.5900000000001</v>
      </c>
      <c r="X296" s="65">
        <v>1299.49</v>
      </c>
      <c r="Y296" s="65">
        <v>1414.43</v>
      </c>
    </row>
    <row r="297" spans="1:25" x14ac:dyDescent="0.2">
      <c r="A297" s="37">
        <v>42699</v>
      </c>
      <c r="B297" s="65">
        <v>1521.1100000000001</v>
      </c>
      <c r="C297" s="65">
        <v>1630.3200000000002</v>
      </c>
      <c r="D297" s="65">
        <v>1691.5500000000002</v>
      </c>
      <c r="E297" s="65">
        <v>1693.0900000000001</v>
      </c>
      <c r="F297" s="65">
        <v>1690.41</v>
      </c>
      <c r="G297" s="65">
        <v>1667.67</v>
      </c>
      <c r="H297" s="65">
        <v>1608.25</v>
      </c>
      <c r="I297" s="65">
        <v>1547.3100000000002</v>
      </c>
      <c r="J297" s="65">
        <v>1456.5</v>
      </c>
      <c r="K297" s="65">
        <v>1357.4</v>
      </c>
      <c r="L297" s="65">
        <v>1306.2600000000002</v>
      </c>
      <c r="M297" s="65">
        <v>1282.69</v>
      </c>
      <c r="N297" s="65">
        <v>1289.71</v>
      </c>
      <c r="O297" s="65">
        <v>1285.0100000000002</v>
      </c>
      <c r="P297" s="65">
        <v>1302.5600000000002</v>
      </c>
      <c r="Q297" s="65">
        <v>1305.1000000000001</v>
      </c>
      <c r="R297" s="65">
        <v>1311.43</v>
      </c>
      <c r="S297" s="65">
        <v>1287.0300000000002</v>
      </c>
      <c r="T297" s="65">
        <v>1267.3300000000002</v>
      </c>
      <c r="U297" s="65">
        <v>1272.2</v>
      </c>
      <c r="V297" s="65">
        <v>1273.3100000000002</v>
      </c>
      <c r="W297" s="65">
        <v>1285.24</v>
      </c>
      <c r="X297" s="65">
        <v>1316.5</v>
      </c>
      <c r="Y297" s="65">
        <v>1424.0200000000002</v>
      </c>
    </row>
    <row r="298" spans="1:25" x14ac:dyDescent="0.2">
      <c r="A298" s="37">
        <v>42700</v>
      </c>
      <c r="B298" s="65">
        <v>1522.99</v>
      </c>
      <c r="C298" s="65">
        <v>1602.94</v>
      </c>
      <c r="D298" s="65">
        <v>1652.18</v>
      </c>
      <c r="E298" s="65">
        <v>1656.0800000000002</v>
      </c>
      <c r="F298" s="65">
        <v>1653.16</v>
      </c>
      <c r="G298" s="65">
        <v>1646.38</v>
      </c>
      <c r="H298" s="65">
        <v>1631.1000000000001</v>
      </c>
      <c r="I298" s="65">
        <v>1611.94</v>
      </c>
      <c r="J298" s="65">
        <v>1510.95</v>
      </c>
      <c r="K298" s="65">
        <v>1390.94</v>
      </c>
      <c r="L298" s="65">
        <v>1291.5300000000002</v>
      </c>
      <c r="M298" s="65">
        <v>1270.3600000000001</v>
      </c>
      <c r="N298" s="65">
        <v>1260.2900000000002</v>
      </c>
      <c r="O298" s="65">
        <v>1265.8400000000001</v>
      </c>
      <c r="P298" s="65">
        <v>1275.98</v>
      </c>
      <c r="Q298" s="65">
        <v>1282.19</v>
      </c>
      <c r="R298" s="65">
        <v>1272.72</v>
      </c>
      <c r="S298" s="65">
        <v>1269.18</v>
      </c>
      <c r="T298" s="65">
        <v>1256.3000000000002</v>
      </c>
      <c r="U298" s="65">
        <v>1250.75</v>
      </c>
      <c r="V298" s="65">
        <v>1264.49</v>
      </c>
      <c r="W298" s="65">
        <v>1262.8800000000001</v>
      </c>
      <c r="X298" s="65">
        <v>1285.94</v>
      </c>
      <c r="Y298" s="65">
        <v>1383.25</v>
      </c>
    </row>
    <row r="299" spans="1:25" x14ac:dyDescent="0.2">
      <c r="A299" s="37">
        <v>42701</v>
      </c>
      <c r="B299" s="65">
        <v>1506.5400000000002</v>
      </c>
      <c r="C299" s="65">
        <v>1593.0400000000002</v>
      </c>
      <c r="D299" s="65">
        <v>1670.0600000000002</v>
      </c>
      <c r="E299" s="65">
        <v>1652.6100000000001</v>
      </c>
      <c r="F299" s="65">
        <v>1643.75</v>
      </c>
      <c r="G299" s="65">
        <v>1640.22</v>
      </c>
      <c r="H299" s="65">
        <v>1633.0300000000002</v>
      </c>
      <c r="I299" s="65">
        <v>1607.65</v>
      </c>
      <c r="J299" s="65">
        <v>1521.21</v>
      </c>
      <c r="K299" s="65">
        <v>1395.2600000000002</v>
      </c>
      <c r="L299" s="65">
        <v>1266.23</v>
      </c>
      <c r="M299" s="65">
        <v>1251.9100000000001</v>
      </c>
      <c r="N299" s="65">
        <v>1295.8700000000001</v>
      </c>
      <c r="O299" s="65">
        <v>1290.0400000000002</v>
      </c>
      <c r="P299" s="65">
        <v>1277.5800000000002</v>
      </c>
      <c r="Q299" s="65">
        <v>1287.5200000000002</v>
      </c>
      <c r="R299" s="65">
        <v>1283.45</v>
      </c>
      <c r="S299" s="65">
        <v>1252.6100000000001</v>
      </c>
      <c r="T299" s="65">
        <v>1219.1500000000001</v>
      </c>
      <c r="U299" s="65">
        <v>1232.6200000000001</v>
      </c>
      <c r="V299" s="65">
        <v>1242.2900000000002</v>
      </c>
      <c r="W299" s="65">
        <v>1257.5700000000002</v>
      </c>
      <c r="X299" s="65">
        <v>1290.6100000000001</v>
      </c>
      <c r="Y299" s="65">
        <v>1393.8500000000001</v>
      </c>
    </row>
    <row r="300" spans="1:25" x14ac:dyDescent="0.2">
      <c r="A300" s="37">
        <v>42702</v>
      </c>
      <c r="B300" s="65">
        <v>1454.92</v>
      </c>
      <c r="C300" s="65">
        <v>1558.6100000000001</v>
      </c>
      <c r="D300" s="65">
        <v>1645.44</v>
      </c>
      <c r="E300" s="65">
        <v>1656.63</v>
      </c>
      <c r="F300" s="65">
        <v>1653.8600000000001</v>
      </c>
      <c r="G300" s="65">
        <v>1646.67</v>
      </c>
      <c r="H300" s="65">
        <v>1585.3000000000002</v>
      </c>
      <c r="I300" s="65">
        <v>1544.71</v>
      </c>
      <c r="J300" s="65">
        <v>1462.7600000000002</v>
      </c>
      <c r="K300" s="65">
        <v>1368.3100000000002</v>
      </c>
      <c r="L300" s="65">
        <v>1292.75</v>
      </c>
      <c r="M300" s="65">
        <v>1274.3300000000002</v>
      </c>
      <c r="N300" s="65">
        <v>1292.67</v>
      </c>
      <c r="O300" s="65">
        <v>1302.25</v>
      </c>
      <c r="P300" s="65">
        <v>1308.6500000000001</v>
      </c>
      <c r="Q300" s="65">
        <v>1307.3300000000002</v>
      </c>
      <c r="R300" s="65">
        <v>1290.0700000000002</v>
      </c>
      <c r="S300" s="65">
        <v>1264.44</v>
      </c>
      <c r="T300" s="65">
        <v>1261.25</v>
      </c>
      <c r="U300" s="65">
        <v>1252.1400000000001</v>
      </c>
      <c r="V300" s="65">
        <v>1272.5100000000002</v>
      </c>
      <c r="W300" s="65">
        <v>1285.2</v>
      </c>
      <c r="X300" s="65">
        <v>1319.3300000000002</v>
      </c>
      <c r="Y300" s="65">
        <v>1413.93</v>
      </c>
    </row>
    <row r="301" spans="1:25" x14ac:dyDescent="0.2">
      <c r="A301" s="37">
        <v>42703</v>
      </c>
      <c r="B301" s="65">
        <v>1515.94</v>
      </c>
      <c r="C301" s="65">
        <v>1624.8700000000001</v>
      </c>
      <c r="D301" s="65">
        <v>1687.0300000000002</v>
      </c>
      <c r="E301" s="65">
        <v>1689.4</v>
      </c>
      <c r="F301" s="65">
        <v>1690.0400000000002</v>
      </c>
      <c r="G301" s="65">
        <v>1673.5900000000001</v>
      </c>
      <c r="H301" s="65">
        <v>1611.2600000000002</v>
      </c>
      <c r="I301" s="65">
        <v>1523.19</v>
      </c>
      <c r="J301" s="65">
        <v>1431.3500000000001</v>
      </c>
      <c r="K301" s="65">
        <v>1372.0400000000002</v>
      </c>
      <c r="L301" s="65">
        <v>1323.8500000000001</v>
      </c>
      <c r="M301" s="65">
        <v>1342.93</v>
      </c>
      <c r="N301" s="65">
        <v>1378.89</v>
      </c>
      <c r="O301" s="65">
        <v>1388.49</v>
      </c>
      <c r="P301" s="65">
        <v>1404.5800000000002</v>
      </c>
      <c r="Q301" s="65">
        <v>1365.5100000000002</v>
      </c>
      <c r="R301" s="65">
        <v>1365.42</v>
      </c>
      <c r="S301" s="65">
        <v>1332.6000000000001</v>
      </c>
      <c r="T301" s="65">
        <v>1288.8300000000002</v>
      </c>
      <c r="U301" s="65">
        <v>1297.96</v>
      </c>
      <c r="V301" s="65">
        <v>1274.43</v>
      </c>
      <c r="W301" s="65">
        <v>1283.19</v>
      </c>
      <c r="X301" s="65">
        <v>1317.5900000000001</v>
      </c>
      <c r="Y301" s="65">
        <v>1426.39</v>
      </c>
    </row>
    <row r="302" spans="1:25" x14ac:dyDescent="0.2">
      <c r="A302" s="37">
        <v>42704</v>
      </c>
      <c r="B302" s="65">
        <v>1561.0900000000001</v>
      </c>
      <c r="C302" s="65">
        <v>1659.17</v>
      </c>
      <c r="D302" s="65">
        <v>1702.66</v>
      </c>
      <c r="E302" s="65">
        <v>1698.5</v>
      </c>
      <c r="F302" s="65">
        <v>1686.8700000000001</v>
      </c>
      <c r="G302" s="65">
        <v>1686.49</v>
      </c>
      <c r="H302" s="65">
        <v>1636.5800000000002</v>
      </c>
      <c r="I302" s="65">
        <v>1560.5600000000002</v>
      </c>
      <c r="J302" s="65">
        <v>1468.8300000000002</v>
      </c>
      <c r="K302" s="65">
        <v>1409.25</v>
      </c>
      <c r="L302" s="65">
        <v>1324.74</v>
      </c>
      <c r="M302" s="65">
        <v>1304.8400000000001</v>
      </c>
      <c r="N302" s="65">
        <v>1321.7</v>
      </c>
      <c r="O302" s="65">
        <v>1317.2800000000002</v>
      </c>
      <c r="P302" s="65">
        <v>1331.5800000000002</v>
      </c>
      <c r="Q302" s="65">
        <v>1332.95</v>
      </c>
      <c r="R302" s="65">
        <v>1330.17</v>
      </c>
      <c r="S302" s="65">
        <v>1325.18</v>
      </c>
      <c r="T302" s="65">
        <v>1295.9100000000001</v>
      </c>
      <c r="U302" s="65">
        <v>1291.25</v>
      </c>
      <c r="V302" s="65">
        <v>1279.69</v>
      </c>
      <c r="W302" s="65">
        <v>1292.4000000000001</v>
      </c>
      <c r="X302" s="65">
        <v>1326.5500000000002</v>
      </c>
      <c r="Y302" s="65">
        <v>1427.14</v>
      </c>
    </row>
    <row r="303" spans="1:25" x14ac:dyDescent="0.2">
      <c r="A303" s="37"/>
      <c r="B303" s="65"/>
      <c r="C303" s="65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</row>
    <row r="304" spans="1:25" ht="12.75" x14ac:dyDescent="0.25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</row>
    <row r="305" spans="1:25" ht="12.75" x14ac:dyDescent="0.25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</row>
    <row r="306" spans="1:25" ht="15.75" customHeight="1" x14ac:dyDescent="0.2">
      <c r="A306" s="126" t="s">
        <v>62</v>
      </c>
      <c r="B306" s="168" t="s">
        <v>131</v>
      </c>
      <c r="C306" s="169"/>
      <c r="D306" s="169"/>
      <c r="E306" s="169"/>
      <c r="F306" s="169"/>
      <c r="G306" s="169"/>
      <c r="H306" s="169"/>
      <c r="I306" s="169"/>
      <c r="J306" s="169"/>
      <c r="K306" s="169"/>
      <c r="L306" s="169"/>
      <c r="M306" s="169"/>
      <c r="N306" s="169"/>
      <c r="O306" s="169"/>
      <c r="P306" s="169"/>
      <c r="Q306" s="169"/>
      <c r="R306" s="169"/>
      <c r="S306" s="169"/>
      <c r="T306" s="169"/>
      <c r="U306" s="169"/>
      <c r="V306" s="169"/>
      <c r="W306" s="169"/>
      <c r="X306" s="169"/>
      <c r="Y306" s="170"/>
    </row>
    <row r="307" spans="1:25" x14ac:dyDescent="0.2">
      <c r="A307" s="127"/>
      <c r="B307" s="77" t="s">
        <v>78</v>
      </c>
      <c r="C307" s="78" t="s">
        <v>79</v>
      </c>
      <c r="D307" s="79" t="s">
        <v>80</v>
      </c>
      <c r="E307" s="78" t="s">
        <v>81</v>
      </c>
      <c r="F307" s="78" t="s">
        <v>82</v>
      </c>
      <c r="G307" s="78" t="s">
        <v>83</v>
      </c>
      <c r="H307" s="78" t="s">
        <v>84</v>
      </c>
      <c r="I307" s="78" t="s">
        <v>85</v>
      </c>
      <c r="J307" s="78" t="s">
        <v>86</v>
      </c>
      <c r="K307" s="77" t="s">
        <v>87</v>
      </c>
      <c r="L307" s="78" t="s">
        <v>88</v>
      </c>
      <c r="M307" s="80" t="s">
        <v>89</v>
      </c>
      <c r="N307" s="77" t="s">
        <v>90</v>
      </c>
      <c r="O307" s="78" t="s">
        <v>91</v>
      </c>
      <c r="P307" s="80" t="s">
        <v>92</v>
      </c>
      <c r="Q307" s="79" t="s">
        <v>93</v>
      </c>
      <c r="R307" s="78" t="s">
        <v>94</v>
      </c>
      <c r="S307" s="79" t="s">
        <v>95</v>
      </c>
      <c r="T307" s="78" t="s">
        <v>96</v>
      </c>
      <c r="U307" s="79" t="s">
        <v>97</v>
      </c>
      <c r="V307" s="78" t="s">
        <v>98</v>
      </c>
      <c r="W307" s="79" t="s">
        <v>99</v>
      </c>
      <c r="X307" s="78" t="s">
        <v>100</v>
      </c>
      <c r="Y307" s="78" t="s">
        <v>101</v>
      </c>
    </row>
    <row r="308" spans="1:25" x14ac:dyDescent="0.2">
      <c r="A308" s="37">
        <v>42675</v>
      </c>
      <c r="B308" s="65">
        <v>1813.7600000000002</v>
      </c>
      <c r="C308" s="65">
        <v>1910.3200000000002</v>
      </c>
      <c r="D308" s="65">
        <v>1957.65</v>
      </c>
      <c r="E308" s="65">
        <v>1959.95</v>
      </c>
      <c r="F308" s="65">
        <v>1963.5800000000002</v>
      </c>
      <c r="G308" s="65">
        <v>1960.2</v>
      </c>
      <c r="H308" s="65">
        <v>1925.94</v>
      </c>
      <c r="I308" s="65">
        <v>1877.3000000000002</v>
      </c>
      <c r="J308" s="65">
        <v>1806.0100000000002</v>
      </c>
      <c r="K308" s="65">
        <v>1731.68</v>
      </c>
      <c r="L308" s="65">
        <v>1635.91</v>
      </c>
      <c r="M308" s="65">
        <v>1602.16</v>
      </c>
      <c r="N308" s="65">
        <v>1606.1100000000001</v>
      </c>
      <c r="O308" s="65">
        <v>1614.8000000000002</v>
      </c>
      <c r="P308" s="65">
        <v>1624.95</v>
      </c>
      <c r="Q308" s="65">
        <v>1618.2800000000002</v>
      </c>
      <c r="R308" s="65">
        <v>1616.8600000000001</v>
      </c>
      <c r="S308" s="65">
        <v>1600.1100000000001</v>
      </c>
      <c r="T308" s="65">
        <v>1603.92</v>
      </c>
      <c r="U308" s="65">
        <v>1615.95</v>
      </c>
      <c r="V308" s="65">
        <v>1605.2800000000002</v>
      </c>
      <c r="W308" s="65">
        <v>1590.0200000000002</v>
      </c>
      <c r="X308" s="65">
        <v>1589.42</v>
      </c>
      <c r="Y308" s="65">
        <v>1685.2700000000002</v>
      </c>
    </row>
    <row r="309" spans="1:25" x14ac:dyDescent="0.2">
      <c r="A309" s="37">
        <v>42676</v>
      </c>
      <c r="B309" s="65">
        <v>1828.9</v>
      </c>
      <c r="C309" s="65">
        <v>1942.39</v>
      </c>
      <c r="D309" s="65">
        <v>1966.24</v>
      </c>
      <c r="E309" s="65">
        <v>1973.25</v>
      </c>
      <c r="F309" s="65">
        <v>1973.1100000000001</v>
      </c>
      <c r="G309" s="65">
        <v>1969.8500000000001</v>
      </c>
      <c r="H309" s="65">
        <v>1963.92</v>
      </c>
      <c r="I309" s="65">
        <v>1937.69</v>
      </c>
      <c r="J309" s="65">
        <v>1794.8300000000002</v>
      </c>
      <c r="K309" s="65">
        <v>1707.2800000000002</v>
      </c>
      <c r="L309" s="65">
        <v>1655.68</v>
      </c>
      <c r="M309" s="65">
        <v>1642.8300000000002</v>
      </c>
      <c r="N309" s="65">
        <v>1657.3200000000002</v>
      </c>
      <c r="O309" s="65">
        <v>1669.23</v>
      </c>
      <c r="P309" s="65">
        <v>1660.68</v>
      </c>
      <c r="Q309" s="65">
        <v>1635.4</v>
      </c>
      <c r="R309" s="65">
        <v>1643.2900000000002</v>
      </c>
      <c r="S309" s="65">
        <v>1658.67</v>
      </c>
      <c r="T309" s="65">
        <v>1688.8200000000002</v>
      </c>
      <c r="U309" s="65">
        <v>1707.24</v>
      </c>
      <c r="V309" s="65">
        <v>1680.47</v>
      </c>
      <c r="W309" s="65">
        <v>1649.0700000000002</v>
      </c>
      <c r="X309" s="65">
        <v>1649.94</v>
      </c>
      <c r="Y309" s="65">
        <v>1733.4</v>
      </c>
    </row>
    <row r="310" spans="1:25" x14ac:dyDescent="0.2">
      <c r="A310" s="37">
        <v>42677</v>
      </c>
      <c r="B310" s="65">
        <v>1855.8300000000002</v>
      </c>
      <c r="C310" s="65">
        <v>1948.9</v>
      </c>
      <c r="D310" s="65">
        <v>1997.0200000000002</v>
      </c>
      <c r="E310" s="65">
        <v>1979.2800000000002</v>
      </c>
      <c r="F310" s="65">
        <v>1982.98</v>
      </c>
      <c r="G310" s="65">
        <v>1978.5300000000002</v>
      </c>
      <c r="H310" s="65">
        <v>1972.3400000000001</v>
      </c>
      <c r="I310" s="65">
        <v>1936.0600000000002</v>
      </c>
      <c r="J310" s="65">
        <v>1846.68</v>
      </c>
      <c r="K310" s="65">
        <v>1754.8300000000002</v>
      </c>
      <c r="L310" s="65">
        <v>1673.5</v>
      </c>
      <c r="M310" s="65">
        <v>1661.66</v>
      </c>
      <c r="N310" s="65">
        <v>1666.66</v>
      </c>
      <c r="O310" s="65">
        <v>1682.3700000000001</v>
      </c>
      <c r="P310" s="65">
        <v>1700.5</v>
      </c>
      <c r="Q310" s="65">
        <v>1707.42</v>
      </c>
      <c r="R310" s="65">
        <v>1700.18</v>
      </c>
      <c r="S310" s="65">
        <v>1685.8100000000002</v>
      </c>
      <c r="T310" s="65">
        <v>1662.17</v>
      </c>
      <c r="U310" s="65">
        <v>1662.15</v>
      </c>
      <c r="V310" s="65">
        <v>1671.7900000000002</v>
      </c>
      <c r="W310" s="65">
        <v>1684.2600000000002</v>
      </c>
      <c r="X310" s="65">
        <v>1709.67</v>
      </c>
      <c r="Y310" s="65">
        <v>1800.17</v>
      </c>
    </row>
    <row r="311" spans="1:25" x14ac:dyDescent="0.2">
      <c r="A311" s="37">
        <v>42678</v>
      </c>
      <c r="B311" s="65">
        <v>1898.69</v>
      </c>
      <c r="C311" s="65">
        <v>1959.99</v>
      </c>
      <c r="D311" s="65">
        <v>1980.75</v>
      </c>
      <c r="E311" s="65">
        <v>1975.96</v>
      </c>
      <c r="F311" s="65">
        <v>1971.3700000000001</v>
      </c>
      <c r="G311" s="65">
        <v>1971.2700000000002</v>
      </c>
      <c r="H311" s="65">
        <v>1976.24</v>
      </c>
      <c r="I311" s="65">
        <v>1980.7700000000002</v>
      </c>
      <c r="J311" s="65">
        <v>1888.4</v>
      </c>
      <c r="K311" s="65">
        <v>1794.5400000000002</v>
      </c>
      <c r="L311" s="65">
        <v>1689.3600000000001</v>
      </c>
      <c r="M311" s="65">
        <v>1657.7600000000002</v>
      </c>
      <c r="N311" s="65">
        <v>1647.95</v>
      </c>
      <c r="O311" s="65">
        <v>1628.74</v>
      </c>
      <c r="P311" s="65">
        <v>1632.94</v>
      </c>
      <c r="Q311" s="65">
        <v>1628.8200000000002</v>
      </c>
      <c r="R311" s="65">
        <v>1634.98</v>
      </c>
      <c r="S311" s="65">
        <v>1627.72</v>
      </c>
      <c r="T311" s="65">
        <v>1613.91</v>
      </c>
      <c r="U311" s="65">
        <v>1611.7800000000002</v>
      </c>
      <c r="V311" s="65">
        <v>1627.5800000000002</v>
      </c>
      <c r="W311" s="65">
        <v>1642.13</v>
      </c>
      <c r="X311" s="65">
        <v>1643.24</v>
      </c>
      <c r="Y311" s="65">
        <v>1734.99</v>
      </c>
    </row>
    <row r="312" spans="1:25" x14ac:dyDescent="0.2">
      <c r="A312" s="37">
        <v>42679</v>
      </c>
      <c r="B312" s="65">
        <v>1851.3700000000001</v>
      </c>
      <c r="C312" s="65">
        <v>1927.5700000000002</v>
      </c>
      <c r="D312" s="65">
        <v>1972.69</v>
      </c>
      <c r="E312" s="65">
        <v>1964.5700000000002</v>
      </c>
      <c r="F312" s="65">
        <v>1969.71</v>
      </c>
      <c r="G312" s="65">
        <v>1964.6100000000001</v>
      </c>
      <c r="H312" s="65">
        <v>1978.3200000000002</v>
      </c>
      <c r="I312" s="65">
        <v>1980.75</v>
      </c>
      <c r="J312" s="65">
        <v>1884.72</v>
      </c>
      <c r="K312" s="65">
        <v>1793.1000000000001</v>
      </c>
      <c r="L312" s="65">
        <v>1711.42</v>
      </c>
      <c r="M312" s="65">
        <v>1692.19</v>
      </c>
      <c r="N312" s="65">
        <v>1672.2700000000002</v>
      </c>
      <c r="O312" s="65">
        <v>1662.43</v>
      </c>
      <c r="P312" s="65">
        <v>1662.48</v>
      </c>
      <c r="Q312" s="65">
        <v>1670.43</v>
      </c>
      <c r="R312" s="65">
        <v>1671.63</v>
      </c>
      <c r="S312" s="65">
        <v>1669</v>
      </c>
      <c r="T312" s="65">
        <v>1625.7800000000002</v>
      </c>
      <c r="U312" s="65">
        <v>1623.9</v>
      </c>
      <c r="V312" s="65">
        <v>1639.68</v>
      </c>
      <c r="W312" s="65">
        <v>1652.25</v>
      </c>
      <c r="X312" s="65">
        <v>1649.75</v>
      </c>
      <c r="Y312" s="65">
        <v>1735.8700000000001</v>
      </c>
    </row>
    <row r="313" spans="1:25" x14ac:dyDescent="0.2">
      <c r="A313" s="37">
        <v>42680</v>
      </c>
      <c r="B313" s="65">
        <v>1836.97</v>
      </c>
      <c r="C313" s="65">
        <v>1941.0600000000002</v>
      </c>
      <c r="D313" s="65">
        <v>1982.0600000000002</v>
      </c>
      <c r="E313" s="65">
        <v>1977.42</v>
      </c>
      <c r="F313" s="65">
        <v>1984.4</v>
      </c>
      <c r="G313" s="65">
        <v>1977.7800000000002</v>
      </c>
      <c r="H313" s="65">
        <v>1969.98</v>
      </c>
      <c r="I313" s="65">
        <v>1961.14</v>
      </c>
      <c r="J313" s="65">
        <v>1841.93</v>
      </c>
      <c r="K313" s="65">
        <v>1740.63</v>
      </c>
      <c r="L313" s="65">
        <v>1679.39</v>
      </c>
      <c r="M313" s="65">
        <v>1643.19</v>
      </c>
      <c r="N313" s="65">
        <v>1640.5400000000002</v>
      </c>
      <c r="O313" s="65">
        <v>1651.5700000000002</v>
      </c>
      <c r="P313" s="65">
        <v>1662.7800000000002</v>
      </c>
      <c r="Q313" s="65">
        <v>1669.93</v>
      </c>
      <c r="R313" s="65">
        <v>1673.8600000000001</v>
      </c>
      <c r="S313" s="65">
        <v>1670.8500000000001</v>
      </c>
      <c r="T313" s="65">
        <v>1664.2600000000002</v>
      </c>
      <c r="U313" s="65">
        <v>1666.39</v>
      </c>
      <c r="V313" s="65">
        <v>1665.3500000000001</v>
      </c>
      <c r="W313" s="65">
        <v>1669.96</v>
      </c>
      <c r="X313" s="65">
        <v>1677.3600000000001</v>
      </c>
      <c r="Y313" s="65">
        <v>1776.9</v>
      </c>
    </row>
    <row r="314" spans="1:25" x14ac:dyDescent="0.2">
      <c r="A314" s="37">
        <v>42681</v>
      </c>
      <c r="B314" s="65">
        <v>1895.99</v>
      </c>
      <c r="C314" s="65">
        <v>1981.8000000000002</v>
      </c>
      <c r="D314" s="65">
        <v>1987.5900000000001</v>
      </c>
      <c r="E314" s="65">
        <v>1964.23</v>
      </c>
      <c r="F314" s="65">
        <v>1960.72</v>
      </c>
      <c r="G314" s="65">
        <v>1966.8600000000001</v>
      </c>
      <c r="H314" s="65">
        <v>1984.48</v>
      </c>
      <c r="I314" s="65">
        <v>1996.73</v>
      </c>
      <c r="J314" s="65">
        <v>1897.39</v>
      </c>
      <c r="K314" s="65">
        <v>1790.0900000000001</v>
      </c>
      <c r="L314" s="65">
        <v>1703.8100000000002</v>
      </c>
      <c r="M314" s="65">
        <v>1669.69</v>
      </c>
      <c r="N314" s="65">
        <v>1658.88</v>
      </c>
      <c r="O314" s="65">
        <v>1641.66</v>
      </c>
      <c r="P314" s="65">
        <v>1643.7900000000002</v>
      </c>
      <c r="Q314" s="65">
        <v>1638.39</v>
      </c>
      <c r="R314" s="65">
        <v>1643.88</v>
      </c>
      <c r="S314" s="65">
        <v>1663.8000000000002</v>
      </c>
      <c r="T314" s="65">
        <v>1668.63</v>
      </c>
      <c r="U314" s="65">
        <v>1673.2700000000002</v>
      </c>
      <c r="V314" s="65">
        <v>1676.3000000000002</v>
      </c>
      <c r="W314" s="65">
        <v>1664.2600000000002</v>
      </c>
      <c r="X314" s="65">
        <v>1695.75</v>
      </c>
      <c r="Y314" s="65">
        <v>1777.8500000000001</v>
      </c>
    </row>
    <row r="315" spans="1:25" x14ac:dyDescent="0.2">
      <c r="A315" s="37">
        <v>42682</v>
      </c>
      <c r="B315" s="65">
        <v>1867.23</v>
      </c>
      <c r="C315" s="65">
        <v>1976.1200000000001</v>
      </c>
      <c r="D315" s="65">
        <v>1992.15</v>
      </c>
      <c r="E315" s="65">
        <v>1967.23</v>
      </c>
      <c r="F315" s="65">
        <v>1973.7</v>
      </c>
      <c r="G315" s="65">
        <v>1993.46</v>
      </c>
      <c r="H315" s="65">
        <v>2018.25</v>
      </c>
      <c r="I315" s="65">
        <v>1956.44</v>
      </c>
      <c r="J315" s="65">
        <v>1843.5400000000002</v>
      </c>
      <c r="K315" s="65">
        <v>1797.44</v>
      </c>
      <c r="L315" s="65">
        <v>1694.93</v>
      </c>
      <c r="M315" s="65">
        <v>1668.13</v>
      </c>
      <c r="N315" s="65">
        <v>1647.42</v>
      </c>
      <c r="O315" s="65">
        <v>1625.69</v>
      </c>
      <c r="P315" s="65">
        <v>1635.66</v>
      </c>
      <c r="Q315" s="65">
        <v>1628.38</v>
      </c>
      <c r="R315" s="65">
        <v>1629.39</v>
      </c>
      <c r="S315" s="65">
        <v>1638.3600000000001</v>
      </c>
      <c r="T315" s="65">
        <v>1659.8500000000001</v>
      </c>
      <c r="U315" s="65">
        <v>1655.8300000000002</v>
      </c>
      <c r="V315" s="65">
        <v>1662.2600000000002</v>
      </c>
      <c r="W315" s="65">
        <v>1653.1000000000001</v>
      </c>
      <c r="X315" s="65">
        <v>1666.75</v>
      </c>
      <c r="Y315" s="65">
        <v>1754.2900000000002</v>
      </c>
    </row>
    <row r="316" spans="1:25" x14ac:dyDescent="0.2">
      <c r="A316" s="37">
        <v>42683</v>
      </c>
      <c r="B316" s="65">
        <v>1862.0100000000002</v>
      </c>
      <c r="C316" s="65">
        <v>1970.5700000000002</v>
      </c>
      <c r="D316" s="65">
        <v>1994.5500000000002</v>
      </c>
      <c r="E316" s="65">
        <v>1980.7800000000002</v>
      </c>
      <c r="F316" s="65">
        <v>1996.0400000000002</v>
      </c>
      <c r="G316" s="65">
        <v>1986.91</v>
      </c>
      <c r="H316" s="65">
        <v>1984.16</v>
      </c>
      <c r="I316" s="65">
        <v>1936.5800000000002</v>
      </c>
      <c r="J316" s="65">
        <v>1856.64</v>
      </c>
      <c r="K316" s="65">
        <v>1779.0700000000002</v>
      </c>
      <c r="L316" s="65">
        <v>1705.0500000000002</v>
      </c>
      <c r="M316" s="65">
        <v>1667.0900000000001</v>
      </c>
      <c r="N316" s="65">
        <v>1662.38</v>
      </c>
      <c r="O316" s="65">
        <v>1646.13</v>
      </c>
      <c r="P316" s="65">
        <v>1649.46</v>
      </c>
      <c r="Q316" s="65">
        <v>1649.8200000000002</v>
      </c>
      <c r="R316" s="65">
        <v>1655.2700000000002</v>
      </c>
      <c r="S316" s="65">
        <v>1664.6000000000001</v>
      </c>
      <c r="T316" s="65">
        <v>1683.25</v>
      </c>
      <c r="U316" s="65">
        <v>1699.46</v>
      </c>
      <c r="V316" s="65">
        <v>1734.0900000000001</v>
      </c>
      <c r="W316" s="65">
        <v>1748.2600000000002</v>
      </c>
      <c r="X316" s="65">
        <v>1738.1100000000001</v>
      </c>
      <c r="Y316" s="65">
        <v>1761.16</v>
      </c>
    </row>
    <row r="317" spans="1:25" x14ac:dyDescent="0.2">
      <c r="A317" s="37">
        <v>42684</v>
      </c>
      <c r="B317" s="65">
        <v>1873.2700000000002</v>
      </c>
      <c r="C317" s="65">
        <v>1988.3100000000002</v>
      </c>
      <c r="D317" s="65">
        <v>2006.16</v>
      </c>
      <c r="E317" s="65">
        <v>1984.8500000000001</v>
      </c>
      <c r="F317" s="65">
        <v>1976.18</v>
      </c>
      <c r="G317" s="65">
        <v>1986.5</v>
      </c>
      <c r="H317" s="65">
        <v>1961.6200000000001</v>
      </c>
      <c r="I317" s="65">
        <v>1948.1000000000001</v>
      </c>
      <c r="J317" s="65">
        <v>1892.6100000000001</v>
      </c>
      <c r="K317" s="65">
        <v>1799.4</v>
      </c>
      <c r="L317" s="65">
        <v>1714.2</v>
      </c>
      <c r="M317" s="65">
        <v>1692.3600000000001</v>
      </c>
      <c r="N317" s="65">
        <v>1705.25</v>
      </c>
      <c r="O317" s="65">
        <v>1698.1000000000001</v>
      </c>
      <c r="P317" s="65">
        <v>1704.6200000000001</v>
      </c>
      <c r="Q317" s="65">
        <v>1723.8100000000002</v>
      </c>
      <c r="R317" s="65">
        <v>1728.18</v>
      </c>
      <c r="S317" s="65">
        <v>1715.67</v>
      </c>
      <c r="T317" s="65">
        <v>1684.6200000000001</v>
      </c>
      <c r="U317" s="65">
        <v>1693.8100000000002</v>
      </c>
      <c r="V317" s="65">
        <v>1691.3400000000001</v>
      </c>
      <c r="W317" s="65">
        <v>1679.0800000000002</v>
      </c>
      <c r="X317" s="65">
        <v>1680.6000000000001</v>
      </c>
      <c r="Y317" s="65">
        <v>1733.43</v>
      </c>
    </row>
    <row r="318" spans="1:25" x14ac:dyDescent="0.2">
      <c r="A318" s="37">
        <v>42685</v>
      </c>
      <c r="B318" s="65">
        <v>1837.7700000000002</v>
      </c>
      <c r="C318" s="65">
        <v>1955.75</v>
      </c>
      <c r="D318" s="65">
        <v>2031.5100000000002</v>
      </c>
      <c r="E318" s="65">
        <v>1991.25</v>
      </c>
      <c r="F318" s="65">
        <v>1994.3300000000002</v>
      </c>
      <c r="G318" s="65">
        <v>1989.3400000000001</v>
      </c>
      <c r="H318" s="65">
        <v>1999.1100000000001</v>
      </c>
      <c r="I318" s="65">
        <v>1959.5900000000001</v>
      </c>
      <c r="J318" s="65">
        <v>1872.3500000000001</v>
      </c>
      <c r="K318" s="65">
        <v>1769.71</v>
      </c>
      <c r="L318" s="65">
        <v>1675.7600000000002</v>
      </c>
      <c r="M318" s="65">
        <v>1659.8000000000002</v>
      </c>
      <c r="N318" s="65">
        <v>1669.5700000000002</v>
      </c>
      <c r="O318" s="65">
        <v>1664.5600000000002</v>
      </c>
      <c r="P318" s="65">
        <v>1671.5300000000002</v>
      </c>
      <c r="Q318" s="65">
        <v>1698.5300000000002</v>
      </c>
      <c r="R318" s="65">
        <v>1713.0800000000002</v>
      </c>
      <c r="S318" s="65">
        <v>1720.6000000000001</v>
      </c>
      <c r="T318" s="65">
        <v>1682.46</v>
      </c>
      <c r="U318" s="65">
        <v>1680.3500000000001</v>
      </c>
      <c r="V318" s="65">
        <v>1709.3400000000001</v>
      </c>
      <c r="W318" s="65">
        <v>1689.5700000000002</v>
      </c>
      <c r="X318" s="65">
        <v>1712.3600000000001</v>
      </c>
      <c r="Y318" s="65">
        <v>1805.66</v>
      </c>
    </row>
    <row r="319" spans="1:25" x14ac:dyDescent="0.2">
      <c r="A319" s="37">
        <v>42686</v>
      </c>
      <c r="B319" s="65">
        <v>1814.73</v>
      </c>
      <c r="C319" s="65">
        <v>1908.74</v>
      </c>
      <c r="D319" s="65">
        <v>1977.2900000000002</v>
      </c>
      <c r="E319" s="65">
        <v>1983.23</v>
      </c>
      <c r="F319" s="65">
        <v>1995.0400000000002</v>
      </c>
      <c r="G319" s="65">
        <v>1980.3700000000001</v>
      </c>
      <c r="H319" s="65">
        <v>1960.13</v>
      </c>
      <c r="I319" s="65">
        <v>1944.5100000000002</v>
      </c>
      <c r="J319" s="65">
        <v>1839.4</v>
      </c>
      <c r="K319" s="65">
        <v>1730.16</v>
      </c>
      <c r="L319" s="65">
        <v>1639.8100000000002</v>
      </c>
      <c r="M319" s="65">
        <v>1601.68</v>
      </c>
      <c r="N319" s="65">
        <v>1604.67</v>
      </c>
      <c r="O319" s="65">
        <v>1593.3700000000001</v>
      </c>
      <c r="P319" s="65">
        <v>1608.2600000000002</v>
      </c>
      <c r="Q319" s="65">
        <v>1615.88</v>
      </c>
      <c r="R319" s="65">
        <v>1606.8700000000001</v>
      </c>
      <c r="S319" s="65">
        <v>1605.7900000000002</v>
      </c>
      <c r="T319" s="65">
        <v>1647.5800000000002</v>
      </c>
      <c r="U319" s="65">
        <v>1629.99</v>
      </c>
      <c r="V319" s="65">
        <v>1602.2700000000002</v>
      </c>
      <c r="W319" s="65">
        <v>1586.2700000000002</v>
      </c>
      <c r="X319" s="65">
        <v>1600.22</v>
      </c>
      <c r="Y319" s="65">
        <v>1713.5</v>
      </c>
    </row>
    <row r="320" spans="1:25" x14ac:dyDescent="0.2">
      <c r="A320" s="37">
        <v>42687</v>
      </c>
      <c r="B320" s="65">
        <v>1830.69</v>
      </c>
      <c r="C320" s="65">
        <v>1930.0900000000001</v>
      </c>
      <c r="D320" s="65">
        <v>1994.73</v>
      </c>
      <c r="E320" s="65">
        <v>2002.22</v>
      </c>
      <c r="F320" s="65">
        <v>2003.5</v>
      </c>
      <c r="G320" s="65">
        <v>2000.22</v>
      </c>
      <c r="H320" s="65">
        <v>1974.2</v>
      </c>
      <c r="I320" s="65">
        <v>1963.21</v>
      </c>
      <c r="J320" s="65">
        <v>1862.98</v>
      </c>
      <c r="K320" s="65">
        <v>1749.3600000000001</v>
      </c>
      <c r="L320" s="65">
        <v>1655.3200000000002</v>
      </c>
      <c r="M320" s="65">
        <v>1623.5200000000002</v>
      </c>
      <c r="N320" s="65">
        <v>1603.23</v>
      </c>
      <c r="O320" s="65">
        <v>1604.0600000000002</v>
      </c>
      <c r="P320" s="65">
        <v>1606.95</v>
      </c>
      <c r="Q320" s="65">
        <v>1604.19</v>
      </c>
      <c r="R320" s="65">
        <v>1600.5200000000002</v>
      </c>
      <c r="S320" s="65">
        <v>1607.98</v>
      </c>
      <c r="T320" s="65">
        <v>1656.49</v>
      </c>
      <c r="U320" s="65">
        <v>1620.98</v>
      </c>
      <c r="V320" s="65">
        <v>1559.3000000000002</v>
      </c>
      <c r="W320" s="65">
        <v>1563.73</v>
      </c>
      <c r="X320" s="65">
        <v>1600.5200000000002</v>
      </c>
      <c r="Y320" s="65">
        <v>1690.3500000000001</v>
      </c>
    </row>
    <row r="321" spans="1:25" x14ac:dyDescent="0.2">
      <c r="A321" s="37">
        <v>42688</v>
      </c>
      <c r="B321" s="65">
        <v>1823.5800000000002</v>
      </c>
      <c r="C321" s="65">
        <v>1946.43</v>
      </c>
      <c r="D321" s="65">
        <v>1986.88</v>
      </c>
      <c r="E321" s="65">
        <v>1980</v>
      </c>
      <c r="F321" s="65">
        <v>2037.5100000000002</v>
      </c>
      <c r="G321" s="65">
        <v>2095</v>
      </c>
      <c r="H321" s="65">
        <v>2095.38</v>
      </c>
      <c r="I321" s="65">
        <v>2041.23</v>
      </c>
      <c r="J321" s="65">
        <v>1943.17</v>
      </c>
      <c r="K321" s="65">
        <v>1862.5100000000002</v>
      </c>
      <c r="L321" s="65">
        <v>1762.89</v>
      </c>
      <c r="M321" s="65">
        <v>1717.2700000000002</v>
      </c>
      <c r="N321" s="65">
        <v>1725.2</v>
      </c>
      <c r="O321" s="65">
        <v>1726.7</v>
      </c>
      <c r="P321" s="65">
        <v>1732.2800000000002</v>
      </c>
      <c r="Q321" s="65">
        <v>1737.72</v>
      </c>
      <c r="R321" s="65">
        <v>1735.8700000000001</v>
      </c>
      <c r="S321" s="65">
        <v>1742.7900000000002</v>
      </c>
      <c r="T321" s="65">
        <v>1724.3000000000002</v>
      </c>
      <c r="U321" s="65">
        <v>1721.5600000000002</v>
      </c>
      <c r="V321" s="65">
        <v>1727.39</v>
      </c>
      <c r="W321" s="65">
        <v>1722.45</v>
      </c>
      <c r="X321" s="65">
        <v>1743.1200000000001</v>
      </c>
      <c r="Y321" s="65">
        <v>1852.93</v>
      </c>
    </row>
    <row r="322" spans="1:25" x14ac:dyDescent="0.2">
      <c r="A322" s="37">
        <v>42689</v>
      </c>
      <c r="B322" s="65">
        <v>1976.6100000000001</v>
      </c>
      <c r="C322" s="65">
        <v>2054.91</v>
      </c>
      <c r="D322" s="65">
        <v>2071.87</v>
      </c>
      <c r="E322" s="65">
        <v>2073.19</v>
      </c>
      <c r="F322" s="65">
        <v>2084.77</v>
      </c>
      <c r="G322" s="65">
        <v>2078.88</v>
      </c>
      <c r="H322" s="65">
        <v>2103.5100000000002</v>
      </c>
      <c r="I322" s="65">
        <v>2019.8200000000002</v>
      </c>
      <c r="J322" s="65">
        <v>1917.96</v>
      </c>
      <c r="K322" s="65">
        <v>1833.0900000000001</v>
      </c>
      <c r="L322" s="65">
        <v>1751.98</v>
      </c>
      <c r="M322" s="65">
        <v>1720.88</v>
      </c>
      <c r="N322" s="65">
        <v>1718.8400000000001</v>
      </c>
      <c r="O322" s="65">
        <v>1721.48</v>
      </c>
      <c r="P322" s="65">
        <v>1729.9</v>
      </c>
      <c r="Q322" s="65">
        <v>1736.3200000000002</v>
      </c>
      <c r="R322" s="65">
        <v>1730.5400000000002</v>
      </c>
      <c r="S322" s="65">
        <v>1714.94</v>
      </c>
      <c r="T322" s="65">
        <v>1682.96</v>
      </c>
      <c r="U322" s="65">
        <v>1710.9</v>
      </c>
      <c r="V322" s="65">
        <v>1734.4</v>
      </c>
      <c r="W322" s="65">
        <v>1700.18</v>
      </c>
      <c r="X322" s="65">
        <v>1731.5900000000001</v>
      </c>
      <c r="Y322" s="65">
        <v>1818.3500000000001</v>
      </c>
    </row>
    <row r="323" spans="1:25" x14ac:dyDescent="0.2">
      <c r="A323" s="37">
        <v>42690</v>
      </c>
      <c r="B323" s="65">
        <v>1886.25</v>
      </c>
      <c r="C323" s="65">
        <v>1984.68</v>
      </c>
      <c r="D323" s="65">
        <v>2001.17</v>
      </c>
      <c r="E323" s="65">
        <v>2000.15</v>
      </c>
      <c r="F323" s="65">
        <v>1999.6200000000001</v>
      </c>
      <c r="G323" s="65">
        <v>2064.6</v>
      </c>
      <c r="H323" s="65">
        <v>2085.4299999999998</v>
      </c>
      <c r="I323" s="65">
        <v>2017.7900000000002</v>
      </c>
      <c r="J323" s="65">
        <v>1929.72</v>
      </c>
      <c r="K323" s="65">
        <v>1842.63</v>
      </c>
      <c r="L323" s="65">
        <v>1764.96</v>
      </c>
      <c r="M323" s="65">
        <v>1734.67</v>
      </c>
      <c r="N323" s="65">
        <v>1748.19</v>
      </c>
      <c r="O323" s="65">
        <v>1767.23</v>
      </c>
      <c r="P323" s="65">
        <v>1782.73</v>
      </c>
      <c r="Q323" s="65">
        <v>1792.0200000000002</v>
      </c>
      <c r="R323" s="65">
        <v>1786.7800000000002</v>
      </c>
      <c r="S323" s="65">
        <v>1761.89</v>
      </c>
      <c r="T323" s="65">
        <v>1734.17</v>
      </c>
      <c r="U323" s="65">
        <v>1746.8400000000001</v>
      </c>
      <c r="V323" s="65">
        <v>1755.8600000000001</v>
      </c>
      <c r="W323" s="65">
        <v>1749.0200000000002</v>
      </c>
      <c r="X323" s="65">
        <v>1780.3300000000002</v>
      </c>
      <c r="Y323" s="65">
        <v>1899.2700000000002</v>
      </c>
    </row>
    <row r="324" spans="1:25" x14ac:dyDescent="0.2">
      <c r="A324" s="37">
        <v>42691</v>
      </c>
      <c r="B324" s="65">
        <v>2013.5</v>
      </c>
      <c r="C324" s="65">
        <v>2113.1800000000003</v>
      </c>
      <c r="D324" s="65">
        <v>2131.0300000000002</v>
      </c>
      <c r="E324" s="65">
        <v>2111.4500000000003</v>
      </c>
      <c r="F324" s="65">
        <v>2105.65</v>
      </c>
      <c r="G324" s="65">
        <v>2123.52</v>
      </c>
      <c r="H324" s="65">
        <v>2119.1400000000003</v>
      </c>
      <c r="I324" s="65">
        <v>2035.5</v>
      </c>
      <c r="J324" s="65">
        <v>1974.2700000000002</v>
      </c>
      <c r="K324" s="65">
        <v>1870.5100000000002</v>
      </c>
      <c r="L324" s="65">
        <v>1790.5700000000002</v>
      </c>
      <c r="M324" s="65">
        <v>1730.15</v>
      </c>
      <c r="N324" s="65">
        <v>1718.0800000000002</v>
      </c>
      <c r="O324" s="65">
        <v>1724.5900000000001</v>
      </c>
      <c r="P324" s="65">
        <v>1736.3200000000002</v>
      </c>
      <c r="Q324" s="65">
        <v>1740.8200000000002</v>
      </c>
      <c r="R324" s="65">
        <v>1749.5800000000002</v>
      </c>
      <c r="S324" s="65">
        <v>1782.0800000000002</v>
      </c>
      <c r="T324" s="65">
        <v>1758.94</v>
      </c>
      <c r="U324" s="65">
        <v>1707.13</v>
      </c>
      <c r="V324" s="65">
        <v>1709.8000000000002</v>
      </c>
      <c r="W324" s="65">
        <v>1711.64</v>
      </c>
      <c r="X324" s="65">
        <v>1760.3400000000001</v>
      </c>
      <c r="Y324" s="65">
        <v>1851.0700000000002</v>
      </c>
    </row>
    <row r="325" spans="1:25" x14ac:dyDescent="0.2">
      <c r="A325" s="37">
        <v>42692</v>
      </c>
      <c r="B325" s="65">
        <v>1982.1200000000001</v>
      </c>
      <c r="C325" s="65">
        <v>2104.15</v>
      </c>
      <c r="D325" s="65">
        <v>2108.58</v>
      </c>
      <c r="E325" s="65">
        <v>2118.31</v>
      </c>
      <c r="F325" s="65">
        <v>2101.5300000000002</v>
      </c>
      <c r="G325" s="65">
        <v>2096.88</v>
      </c>
      <c r="H325" s="65">
        <v>2117.7600000000002</v>
      </c>
      <c r="I325" s="65">
        <v>2024</v>
      </c>
      <c r="J325" s="65">
        <v>1918.88</v>
      </c>
      <c r="K325" s="65">
        <v>1824.97</v>
      </c>
      <c r="L325" s="65">
        <v>1735.98</v>
      </c>
      <c r="M325" s="65">
        <v>1723.4</v>
      </c>
      <c r="N325" s="65">
        <v>1744.21</v>
      </c>
      <c r="O325" s="65">
        <v>1749.7</v>
      </c>
      <c r="P325" s="65">
        <v>1785.96</v>
      </c>
      <c r="Q325" s="65">
        <v>1783.0400000000002</v>
      </c>
      <c r="R325" s="65">
        <v>1785.0400000000002</v>
      </c>
      <c r="S325" s="65">
        <v>1752.0500000000002</v>
      </c>
      <c r="T325" s="65">
        <v>1724.38</v>
      </c>
      <c r="U325" s="65">
        <v>1731.8300000000002</v>
      </c>
      <c r="V325" s="65">
        <v>1728.47</v>
      </c>
      <c r="W325" s="65">
        <v>1744.5900000000001</v>
      </c>
      <c r="X325" s="65">
        <v>1759.3700000000001</v>
      </c>
      <c r="Y325" s="65">
        <v>1874.17</v>
      </c>
    </row>
    <row r="326" spans="1:25" x14ac:dyDescent="0.2">
      <c r="A326" s="37">
        <v>42693</v>
      </c>
      <c r="B326" s="65">
        <v>1840.3300000000002</v>
      </c>
      <c r="C326" s="65">
        <v>1907.64</v>
      </c>
      <c r="D326" s="65">
        <v>1971.16</v>
      </c>
      <c r="E326" s="65">
        <v>1988.7700000000002</v>
      </c>
      <c r="F326" s="65">
        <v>1990.8000000000002</v>
      </c>
      <c r="G326" s="65">
        <v>1986.64</v>
      </c>
      <c r="H326" s="65">
        <v>1956.8000000000002</v>
      </c>
      <c r="I326" s="65">
        <v>1923.88</v>
      </c>
      <c r="J326" s="65">
        <v>1847.88</v>
      </c>
      <c r="K326" s="65">
        <v>1741.3600000000001</v>
      </c>
      <c r="L326" s="65">
        <v>1693.5200000000002</v>
      </c>
      <c r="M326" s="65">
        <v>1683.92</v>
      </c>
      <c r="N326" s="65">
        <v>1673.48</v>
      </c>
      <c r="O326" s="65">
        <v>1684.44</v>
      </c>
      <c r="P326" s="65">
        <v>1702.38</v>
      </c>
      <c r="Q326" s="65">
        <v>1716.88</v>
      </c>
      <c r="R326" s="65">
        <v>1840.48</v>
      </c>
      <c r="S326" s="65">
        <v>1820.75</v>
      </c>
      <c r="T326" s="65">
        <v>1697.5900000000001</v>
      </c>
      <c r="U326" s="65">
        <v>1665.65</v>
      </c>
      <c r="V326" s="65">
        <v>1659.3300000000002</v>
      </c>
      <c r="W326" s="65">
        <v>1668.0200000000002</v>
      </c>
      <c r="X326" s="65">
        <v>1671.2700000000002</v>
      </c>
      <c r="Y326" s="65">
        <v>1745.42</v>
      </c>
    </row>
    <row r="327" spans="1:25" x14ac:dyDescent="0.2">
      <c r="A327" s="37">
        <v>42694</v>
      </c>
      <c r="B327" s="65">
        <v>1925.3500000000001</v>
      </c>
      <c r="C327" s="65">
        <v>2066.65</v>
      </c>
      <c r="D327" s="65">
        <v>2142.86</v>
      </c>
      <c r="E327" s="65">
        <v>2135.9100000000003</v>
      </c>
      <c r="F327" s="65">
        <v>2126.5</v>
      </c>
      <c r="G327" s="65">
        <v>2114.5700000000002</v>
      </c>
      <c r="H327" s="65">
        <v>2085.9299999999998</v>
      </c>
      <c r="I327" s="65">
        <v>2091.85</v>
      </c>
      <c r="J327" s="65">
        <v>1995.4</v>
      </c>
      <c r="K327" s="65">
        <v>1852.72</v>
      </c>
      <c r="L327" s="65">
        <v>1740.25</v>
      </c>
      <c r="M327" s="65">
        <v>1713.2</v>
      </c>
      <c r="N327" s="65">
        <v>1723.5</v>
      </c>
      <c r="O327" s="65">
        <v>1737.0400000000002</v>
      </c>
      <c r="P327" s="65">
        <v>1758.2</v>
      </c>
      <c r="Q327" s="65">
        <v>1743.68</v>
      </c>
      <c r="R327" s="65">
        <v>1746.92</v>
      </c>
      <c r="S327" s="65">
        <v>1729.19</v>
      </c>
      <c r="T327" s="65">
        <v>1705.47</v>
      </c>
      <c r="U327" s="65">
        <v>1697.69</v>
      </c>
      <c r="V327" s="65">
        <v>1693.63</v>
      </c>
      <c r="W327" s="65">
        <v>1686.0400000000002</v>
      </c>
      <c r="X327" s="65">
        <v>1714.44</v>
      </c>
      <c r="Y327" s="65">
        <v>1834.48</v>
      </c>
    </row>
    <row r="328" spans="1:25" x14ac:dyDescent="0.2">
      <c r="A328" s="37">
        <v>42695</v>
      </c>
      <c r="B328" s="65">
        <v>1960.22</v>
      </c>
      <c r="C328" s="65">
        <v>2069.41</v>
      </c>
      <c r="D328" s="65">
        <v>2098.5100000000002</v>
      </c>
      <c r="E328" s="65">
        <v>2097.9700000000003</v>
      </c>
      <c r="F328" s="65">
        <v>2104.7400000000002</v>
      </c>
      <c r="G328" s="65">
        <v>2113.58</v>
      </c>
      <c r="H328" s="65">
        <v>2139.6</v>
      </c>
      <c r="I328" s="65">
        <v>2078.81</v>
      </c>
      <c r="J328" s="65">
        <v>1986.99</v>
      </c>
      <c r="K328" s="65">
        <v>1884.42</v>
      </c>
      <c r="L328" s="65">
        <v>1797.15</v>
      </c>
      <c r="M328" s="65">
        <v>1731.6000000000001</v>
      </c>
      <c r="N328" s="65">
        <v>1731.6000000000001</v>
      </c>
      <c r="O328" s="65">
        <v>1726.8400000000001</v>
      </c>
      <c r="P328" s="65">
        <v>1740.41</v>
      </c>
      <c r="Q328" s="65">
        <v>1749.3000000000002</v>
      </c>
      <c r="R328" s="65">
        <v>1745.3500000000001</v>
      </c>
      <c r="S328" s="65">
        <v>1723.0700000000002</v>
      </c>
      <c r="T328" s="65">
        <v>1711.44</v>
      </c>
      <c r="U328" s="65">
        <v>1706.5300000000002</v>
      </c>
      <c r="V328" s="65">
        <v>1692.2800000000002</v>
      </c>
      <c r="W328" s="65">
        <v>1705.1100000000001</v>
      </c>
      <c r="X328" s="65">
        <v>1746.5700000000002</v>
      </c>
      <c r="Y328" s="65">
        <v>1865.93</v>
      </c>
    </row>
    <row r="329" spans="1:25" x14ac:dyDescent="0.2">
      <c r="A329" s="37">
        <v>42696</v>
      </c>
      <c r="B329" s="65">
        <v>1906.8300000000002</v>
      </c>
      <c r="C329" s="65">
        <v>2016.7</v>
      </c>
      <c r="D329" s="65">
        <v>2064.0300000000002</v>
      </c>
      <c r="E329" s="65">
        <v>2071.75</v>
      </c>
      <c r="F329" s="65">
        <v>2054.41</v>
      </c>
      <c r="G329" s="65">
        <v>2044.8200000000002</v>
      </c>
      <c r="H329" s="65">
        <v>1987</v>
      </c>
      <c r="I329" s="65">
        <v>1925.22</v>
      </c>
      <c r="J329" s="65">
        <v>1845.8700000000001</v>
      </c>
      <c r="K329" s="65">
        <v>1748.21</v>
      </c>
      <c r="L329" s="65">
        <v>1718.94</v>
      </c>
      <c r="M329" s="65">
        <v>1756.5500000000002</v>
      </c>
      <c r="N329" s="65">
        <v>1768.0100000000002</v>
      </c>
      <c r="O329" s="65">
        <v>1792.5</v>
      </c>
      <c r="P329" s="65">
        <v>1873.25</v>
      </c>
      <c r="Q329" s="65">
        <v>1931.1200000000001</v>
      </c>
      <c r="R329" s="65">
        <v>1964.48</v>
      </c>
      <c r="S329" s="65">
        <v>1918.94</v>
      </c>
      <c r="T329" s="65">
        <v>1906.2700000000002</v>
      </c>
      <c r="U329" s="65">
        <v>1909</v>
      </c>
      <c r="V329" s="65">
        <v>1913.5100000000002</v>
      </c>
      <c r="W329" s="65">
        <v>1916.3400000000001</v>
      </c>
      <c r="X329" s="65">
        <v>1941.5800000000002</v>
      </c>
      <c r="Y329" s="65">
        <v>1995.47</v>
      </c>
    </row>
    <row r="330" spans="1:25" x14ac:dyDescent="0.2">
      <c r="A330" s="37">
        <v>42697</v>
      </c>
      <c r="B330" s="65">
        <v>2118.33</v>
      </c>
      <c r="C330" s="65">
        <v>2159.19</v>
      </c>
      <c r="D330" s="65">
        <v>2184.15</v>
      </c>
      <c r="E330" s="65">
        <v>2167.0300000000002</v>
      </c>
      <c r="F330" s="65">
        <v>2172.9300000000003</v>
      </c>
      <c r="G330" s="65">
        <v>2170.44</v>
      </c>
      <c r="H330" s="65">
        <v>2106.02</v>
      </c>
      <c r="I330" s="65">
        <v>2004.74</v>
      </c>
      <c r="J330" s="65">
        <v>1927.38</v>
      </c>
      <c r="K330" s="65">
        <v>1830.89</v>
      </c>
      <c r="L330" s="65">
        <v>1753.4</v>
      </c>
      <c r="M330" s="65">
        <v>1734.0600000000002</v>
      </c>
      <c r="N330" s="65">
        <v>1753.0300000000002</v>
      </c>
      <c r="O330" s="65">
        <v>1757.25</v>
      </c>
      <c r="P330" s="65">
        <v>1765.16</v>
      </c>
      <c r="Q330" s="65">
        <v>1774.92</v>
      </c>
      <c r="R330" s="65">
        <v>1775.2</v>
      </c>
      <c r="S330" s="65">
        <v>1747.1100000000001</v>
      </c>
      <c r="T330" s="65">
        <v>1737.18</v>
      </c>
      <c r="U330" s="65">
        <v>1737.8600000000001</v>
      </c>
      <c r="V330" s="65">
        <v>1739.5</v>
      </c>
      <c r="W330" s="65">
        <v>1737.41</v>
      </c>
      <c r="X330" s="65">
        <v>1761.8400000000001</v>
      </c>
      <c r="Y330" s="65">
        <v>1854.3500000000001</v>
      </c>
    </row>
    <row r="331" spans="1:25" x14ac:dyDescent="0.2">
      <c r="A331" s="37">
        <v>42698</v>
      </c>
      <c r="B331" s="65">
        <v>2005.97</v>
      </c>
      <c r="C331" s="65">
        <v>2121.84</v>
      </c>
      <c r="D331" s="65">
        <v>2183.98</v>
      </c>
      <c r="E331" s="65">
        <v>2180.86</v>
      </c>
      <c r="F331" s="65">
        <v>2185.96</v>
      </c>
      <c r="G331" s="65">
        <v>2169.3200000000002</v>
      </c>
      <c r="H331" s="65">
        <v>2100.42</v>
      </c>
      <c r="I331" s="65">
        <v>2033.2600000000002</v>
      </c>
      <c r="J331" s="65">
        <v>1957.74</v>
      </c>
      <c r="K331" s="65">
        <v>1861.3500000000001</v>
      </c>
      <c r="L331" s="65">
        <v>1782.7600000000002</v>
      </c>
      <c r="M331" s="65">
        <v>1760.15</v>
      </c>
      <c r="N331" s="65">
        <v>1765.75</v>
      </c>
      <c r="O331" s="65">
        <v>1758.0800000000002</v>
      </c>
      <c r="P331" s="65">
        <v>1772.65</v>
      </c>
      <c r="Q331" s="65">
        <v>1777.5300000000002</v>
      </c>
      <c r="R331" s="65">
        <v>1769.1000000000001</v>
      </c>
      <c r="S331" s="65">
        <v>1734.5100000000002</v>
      </c>
      <c r="T331" s="65">
        <v>1708.0300000000002</v>
      </c>
      <c r="U331" s="65">
        <v>1708.3400000000001</v>
      </c>
      <c r="V331" s="65">
        <v>1736.93</v>
      </c>
      <c r="W331" s="65">
        <v>1748.74</v>
      </c>
      <c r="X331" s="65">
        <v>1774.64</v>
      </c>
      <c r="Y331" s="65">
        <v>1889.5800000000002</v>
      </c>
    </row>
    <row r="332" spans="1:25" x14ac:dyDescent="0.2">
      <c r="A332" s="37">
        <v>42699</v>
      </c>
      <c r="B332" s="65">
        <v>1996.2600000000002</v>
      </c>
      <c r="C332" s="65">
        <v>2105.4700000000003</v>
      </c>
      <c r="D332" s="65">
        <v>2166.7000000000003</v>
      </c>
      <c r="E332" s="65">
        <v>2168.2400000000002</v>
      </c>
      <c r="F332" s="65">
        <v>2165.56</v>
      </c>
      <c r="G332" s="65">
        <v>2142.8200000000002</v>
      </c>
      <c r="H332" s="65">
        <v>2083.4</v>
      </c>
      <c r="I332" s="65">
        <v>2022.46</v>
      </c>
      <c r="J332" s="65">
        <v>1931.65</v>
      </c>
      <c r="K332" s="65">
        <v>1832.5500000000002</v>
      </c>
      <c r="L332" s="65">
        <v>1781.41</v>
      </c>
      <c r="M332" s="65">
        <v>1757.8400000000001</v>
      </c>
      <c r="N332" s="65">
        <v>1764.8600000000001</v>
      </c>
      <c r="O332" s="65">
        <v>1760.16</v>
      </c>
      <c r="P332" s="65">
        <v>1777.71</v>
      </c>
      <c r="Q332" s="65">
        <v>1780.25</v>
      </c>
      <c r="R332" s="65">
        <v>1786.5800000000002</v>
      </c>
      <c r="S332" s="65">
        <v>1762.18</v>
      </c>
      <c r="T332" s="65">
        <v>1742.48</v>
      </c>
      <c r="U332" s="65">
        <v>1747.3500000000001</v>
      </c>
      <c r="V332" s="65">
        <v>1748.46</v>
      </c>
      <c r="W332" s="65">
        <v>1760.39</v>
      </c>
      <c r="X332" s="65">
        <v>1791.65</v>
      </c>
      <c r="Y332" s="65">
        <v>1899.17</v>
      </c>
    </row>
    <row r="333" spans="1:25" x14ac:dyDescent="0.2">
      <c r="A333" s="37">
        <v>42700</v>
      </c>
      <c r="B333" s="65">
        <v>1998.14</v>
      </c>
      <c r="C333" s="65">
        <v>2078.09</v>
      </c>
      <c r="D333" s="65">
        <v>2127.33</v>
      </c>
      <c r="E333" s="65">
        <v>2131.23</v>
      </c>
      <c r="F333" s="65">
        <v>2128.31</v>
      </c>
      <c r="G333" s="65">
        <v>2121.5300000000002</v>
      </c>
      <c r="H333" s="65">
        <v>2106.25</v>
      </c>
      <c r="I333" s="65">
        <v>2087.09</v>
      </c>
      <c r="J333" s="65">
        <v>1986.1000000000001</v>
      </c>
      <c r="K333" s="65">
        <v>1866.0900000000001</v>
      </c>
      <c r="L333" s="65">
        <v>1766.68</v>
      </c>
      <c r="M333" s="65">
        <v>1745.5100000000002</v>
      </c>
      <c r="N333" s="65">
        <v>1735.44</v>
      </c>
      <c r="O333" s="65">
        <v>1740.99</v>
      </c>
      <c r="P333" s="65">
        <v>1751.13</v>
      </c>
      <c r="Q333" s="65">
        <v>1757.3400000000001</v>
      </c>
      <c r="R333" s="65">
        <v>1747.8700000000001</v>
      </c>
      <c r="S333" s="65">
        <v>1744.3300000000002</v>
      </c>
      <c r="T333" s="65">
        <v>1731.45</v>
      </c>
      <c r="U333" s="65">
        <v>1725.9</v>
      </c>
      <c r="V333" s="65">
        <v>1739.64</v>
      </c>
      <c r="W333" s="65">
        <v>1738.0300000000002</v>
      </c>
      <c r="X333" s="65">
        <v>1761.0900000000001</v>
      </c>
      <c r="Y333" s="65">
        <v>1858.4</v>
      </c>
    </row>
    <row r="334" spans="1:25" x14ac:dyDescent="0.2">
      <c r="A334" s="37">
        <v>42701</v>
      </c>
      <c r="B334" s="65">
        <v>1981.69</v>
      </c>
      <c r="C334" s="65">
        <v>2068.19</v>
      </c>
      <c r="D334" s="65">
        <v>2145.21</v>
      </c>
      <c r="E334" s="65">
        <v>2127.7600000000002</v>
      </c>
      <c r="F334" s="65">
        <v>2118.9</v>
      </c>
      <c r="G334" s="65">
        <v>2115.37</v>
      </c>
      <c r="H334" s="65">
        <v>2108.1800000000003</v>
      </c>
      <c r="I334" s="65">
        <v>2082.8000000000002</v>
      </c>
      <c r="J334" s="65">
        <v>1996.3600000000001</v>
      </c>
      <c r="K334" s="65">
        <v>1870.41</v>
      </c>
      <c r="L334" s="65">
        <v>1741.38</v>
      </c>
      <c r="M334" s="65">
        <v>1727.0600000000002</v>
      </c>
      <c r="N334" s="65">
        <v>1771.0200000000002</v>
      </c>
      <c r="O334" s="65">
        <v>1765.19</v>
      </c>
      <c r="P334" s="65">
        <v>1752.73</v>
      </c>
      <c r="Q334" s="65">
        <v>1762.67</v>
      </c>
      <c r="R334" s="65">
        <v>1758.6000000000001</v>
      </c>
      <c r="S334" s="65">
        <v>1727.7600000000002</v>
      </c>
      <c r="T334" s="65">
        <v>1694.3000000000002</v>
      </c>
      <c r="U334" s="65">
        <v>1707.7700000000002</v>
      </c>
      <c r="V334" s="65">
        <v>1717.44</v>
      </c>
      <c r="W334" s="65">
        <v>1732.72</v>
      </c>
      <c r="X334" s="65">
        <v>1765.7600000000002</v>
      </c>
      <c r="Y334" s="65">
        <v>1869</v>
      </c>
    </row>
    <row r="335" spans="1:25" x14ac:dyDescent="0.2">
      <c r="A335" s="37">
        <v>42702</v>
      </c>
      <c r="B335" s="65">
        <v>1930.0700000000002</v>
      </c>
      <c r="C335" s="65">
        <v>2033.7600000000002</v>
      </c>
      <c r="D335" s="65">
        <v>2120.59</v>
      </c>
      <c r="E335" s="65">
        <v>2131.7800000000002</v>
      </c>
      <c r="F335" s="65">
        <v>2129.0100000000002</v>
      </c>
      <c r="G335" s="65">
        <v>2121.8200000000002</v>
      </c>
      <c r="H335" s="65">
        <v>2060.4499999999998</v>
      </c>
      <c r="I335" s="65">
        <v>2019.8600000000001</v>
      </c>
      <c r="J335" s="65">
        <v>1937.91</v>
      </c>
      <c r="K335" s="65">
        <v>1843.46</v>
      </c>
      <c r="L335" s="65">
        <v>1767.9</v>
      </c>
      <c r="M335" s="65">
        <v>1749.48</v>
      </c>
      <c r="N335" s="65">
        <v>1767.8200000000002</v>
      </c>
      <c r="O335" s="65">
        <v>1777.4</v>
      </c>
      <c r="P335" s="65">
        <v>1783.8000000000002</v>
      </c>
      <c r="Q335" s="65">
        <v>1782.48</v>
      </c>
      <c r="R335" s="65">
        <v>1765.22</v>
      </c>
      <c r="S335" s="65">
        <v>1739.5900000000001</v>
      </c>
      <c r="T335" s="65">
        <v>1736.4</v>
      </c>
      <c r="U335" s="65">
        <v>1727.2900000000002</v>
      </c>
      <c r="V335" s="65">
        <v>1747.66</v>
      </c>
      <c r="W335" s="65">
        <v>1760.3500000000001</v>
      </c>
      <c r="X335" s="65">
        <v>1794.48</v>
      </c>
      <c r="Y335" s="65">
        <v>1889.0800000000002</v>
      </c>
    </row>
    <row r="336" spans="1:25" x14ac:dyDescent="0.2">
      <c r="A336" s="37">
        <v>42703</v>
      </c>
      <c r="B336" s="65">
        <v>1991.0900000000001</v>
      </c>
      <c r="C336" s="65">
        <v>2100.02</v>
      </c>
      <c r="D336" s="65">
        <v>2162.1800000000003</v>
      </c>
      <c r="E336" s="65">
        <v>2164.5500000000002</v>
      </c>
      <c r="F336" s="65">
        <v>2165.19</v>
      </c>
      <c r="G336" s="65">
        <v>2148.7400000000002</v>
      </c>
      <c r="H336" s="65">
        <v>2086.41</v>
      </c>
      <c r="I336" s="65">
        <v>1998.3400000000001</v>
      </c>
      <c r="J336" s="65">
        <v>1906.5</v>
      </c>
      <c r="K336" s="65">
        <v>1847.19</v>
      </c>
      <c r="L336" s="65">
        <v>1799</v>
      </c>
      <c r="M336" s="65">
        <v>1818.0800000000002</v>
      </c>
      <c r="N336" s="65">
        <v>1854.0400000000002</v>
      </c>
      <c r="O336" s="65">
        <v>1863.64</v>
      </c>
      <c r="P336" s="65">
        <v>1879.73</v>
      </c>
      <c r="Q336" s="65">
        <v>1840.66</v>
      </c>
      <c r="R336" s="65">
        <v>1840.5700000000002</v>
      </c>
      <c r="S336" s="65">
        <v>1807.75</v>
      </c>
      <c r="T336" s="65">
        <v>1763.98</v>
      </c>
      <c r="U336" s="65">
        <v>1773.1100000000001</v>
      </c>
      <c r="V336" s="65">
        <v>1749.5800000000002</v>
      </c>
      <c r="W336" s="65">
        <v>1758.3400000000001</v>
      </c>
      <c r="X336" s="65">
        <v>1792.74</v>
      </c>
      <c r="Y336" s="65">
        <v>1901.5400000000002</v>
      </c>
    </row>
    <row r="337" spans="1:25" x14ac:dyDescent="0.2">
      <c r="A337" s="37">
        <v>42704</v>
      </c>
      <c r="B337" s="65">
        <v>2036.24</v>
      </c>
      <c r="C337" s="65">
        <v>2134.3200000000002</v>
      </c>
      <c r="D337" s="65">
        <v>2177.81</v>
      </c>
      <c r="E337" s="65">
        <v>2173.65</v>
      </c>
      <c r="F337" s="65">
        <v>2162.02</v>
      </c>
      <c r="G337" s="65">
        <v>2161.6400000000003</v>
      </c>
      <c r="H337" s="65">
        <v>2111.73</v>
      </c>
      <c r="I337" s="65">
        <v>2035.71</v>
      </c>
      <c r="J337" s="65">
        <v>1943.98</v>
      </c>
      <c r="K337" s="65">
        <v>1884.4</v>
      </c>
      <c r="L337" s="65">
        <v>1799.89</v>
      </c>
      <c r="M337" s="65">
        <v>1779.99</v>
      </c>
      <c r="N337" s="65">
        <v>1796.8500000000001</v>
      </c>
      <c r="O337" s="65">
        <v>1792.43</v>
      </c>
      <c r="P337" s="65">
        <v>1806.73</v>
      </c>
      <c r="Q337" s="65">
        <v>1808.1000000000001</v>
      </c>
      <c r="R337" s="65">
        <v>1805.3200000000002</v>
      </c>
      <c r="S337" s="65">
        <v>1800.3300000000002</v>
      </c>
      <c r="T337" s="65">
        <v>1771.0600000000002</v>
      </c>
      <c r="U337" s="65">
        <v>1766.4</v>
      </c>
      <c r="V337" s="65">
        <v>1754.8400000000001</v>
      </c>
      <c r="W337" s="65">
        <v>1767.5500000000002</v>
      </c>
      <c r="X337" s="65">
        <v>1801.7</v>
      </c>
      <c r="Y337" s="65">
        <v>1902.2900000000002</v>
      </c>
    </row>
    <row r="338" spans="1:25" x14ac:dyDescent="0.2">
      <c r="A338" s="37"/>
      <c r="B338" s="65"/>
      <c r="C338" s="65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</row>
    <row r="340" spans="1:25" ht="13.5" x14ac:dyDescent="0.2">
      <c r="E340" s="57"/>
    </row>
    <row r="341" spans="1:25" s="58" customFormat="1" ht="33.75" customHeight="1" x14ac:dyDescent="0.3">
      <c r="A341" s="171" t="s">
        <v>132</v>
      </c>
      <c r="B341" s="171"/>
      <c r="C341" s="171"/>
      <c r="D341" s="171"/>
      <c r="E341" s="171"/>
      <c r="F341" s="171"/>
      <c r="G341" s="171"/>
      <c r="H341" s="171"/>
      <c r="I341" s="171"/>
      <c r="J341" s="171"/>
      <c r="K341" s="171"/>
      <c r="L341" s="171"/>
      <c r="M341" s="171"/>
      <c r="N341" s="171"/>
      <c r="O341" s="171"/>
      <c r="P341" s="171"/>
      <c r="Q341" s="171"/>
      <c r="R341" s="171"/>
      <c r="S341" s="171"/>
      <c r="T341" s="171"/>
      <c r="U341" s="171"/>
      <c r="V341" s="171"/>
      <c r="W341" s="171"/>
      <c r="X341" s="171"/>
      <c r="Y341" s="171"/>
    </row>
    <row r="342" spans="1:25" ht="13.5" x14ac:dyDescent="0.2">
      <c r="B342" s="172"/>
      <c r="C342" s="172"/>
      <c r="D342" s="172"/>
      <c r="E342" s="172"/>
      <c r="F342" s="172"/>
      <c r="G342" s="172"/>
      <c r="H342" s="172"/>
      <c r="I342" s="172"/>
      <c r="J342" s="172"/>
      <c r="K342" s="172"/>
      <c r="L342" s="172"/>
      <c r="M342" s="172"/>
      <c r="N342" s="172"/>
      <c r="O342" s="172"/>
      <c r="P342" s="172"/>
      <c r="Q342" s="172"/>
      <c r="R342" s="172"/>
      <c r="S342" s="172"/>
      <c r="T342" s="172"/>
      <c r="U342" s="172"/>
      <c r="V342" s="172"/>
      <c r="W342" s="172"/>
      <c r="X342" s="172"/>
      <c r="Y342" s="172"/>
    </row>
    <row r="343" spans="1:25" ht="15.75" customHeight="1" x14ac:dyDescent="0.2">
      <c r="A343" s="126" t="s">
        <v>62</v>
      </c>
      <c r="B343" s="168" t="s">
        <v>63</v>
      </c>
      <c r="C343" s="169"/>
      <c r="D343" s="169"/>
      <c r="E343" s="169"/>
      <c r="F343" s="169"/>
      <c r="G343" s="169"/>
      <c r="H343" s="169"/>
      <c r="I343" s="169"/>
      <c r="J343" s="169"/>
      <c r="K343" s="169"/>
      <c r="L343" s="169"/>
      <c r="M343" s="169"/>
      <c r="N343" s="169"/>
      <c r="O343" s="169"/>
      <c r="P343" s="169"/>
      <c r="Q343" s="169"/>
      <c r="R343" s="169"/>
      <c r="S343" s="169"/>
      <c r="T343" s="169"/>
      <c r="U343" s="169"/>
      <c r="V343" s="169"/>
      <c r="W343" s="169"/>
      <c r="X343" s="169"/>
      <c r="Y343" s="170"/>
    </row>
    <row r="344" spans="1:25" x14ac:dyDescent="0.2">
      <c r="A344" s="127"/>
      <c r="B344" s="77" t="s">
        <v>78</v>
      </c>
      <c r="C344" s="78" t="s">
        <v>79</v>
      </c>
      <c r="D344" s="79" t="s">
        <v>80</v>
      </c>
      <c r="E344" s="78" t="s">
        <v>81</v>
      </c>
      <c r="F344" s="78" t="s">
        <v>82</v>
      </c>
      <c r="G344" s="78" t="s">
        <v>83</v>
      </c>
      <c r="H344" s="78" t="s">
        <v>84</v>
      </c>
      <c r="I344" s="78" t="s">
        <v>85</v>
      </c>
      <c r="J344" s="78" t="s">
        <v>86</v>
      </c>
      <c r="K344" s="77" t="s">
        <v>87</v>
      </c>
      <c r="L344" s="78" t="s">
        <v>88</v>
      </c>
      <c r="M344" s="80" t="s">
        <v>89</v>
      </c>
      <c r="N344" s="77" t="s">
        <v>90</v>
      </c>
      <c r="O344" s="78" t="s">
        <v>91</v>
      </c>
      <c r="P344" s="80" t="s">
        <v>92</v>
      </c>
      <c r="Q344" s="79" t="s">
        <v>93</v>
      </c>
      <c r="R344" s="78" t="s">
        <v>94</v>
      </c>
      <c r="S344" s="79" t="s">
        <v>95</v>
      </c>
      <c r="T344" s="78" t="s">
        <v>96</v>
      </c>
      <c r="U344" s="79" t="s">
        <v>97</v>
      </c>
      <c r="V344" s="78" t="s">
        <v>98</v>
      </c>
      <c r="W344" s="79" t="s">
        <v>99</v>
      </c>
      <c r="X344" s="78" t="s">
        <v>100</v>
      </c>
      <c r="Y344" s="78" t="s">
        <v>101</v>
      </c>
    </row>
    <row r="345" spans="1:25" x14ac:dyDescent="0.2">
      <c r="A345" s="37">
        <v>42675</v>
      </c>
      <c r="B345" s="65">
        <v>1142.18</v>
      </c>
      <c r="C345" s="65">
        <v>1238.74</v>
      </c>
      <c r="D345" s="65">
        <v>1286.0700000000002</v>
      </c>
      <c r="E345" s="65">
        <v>1288.3600000000001</v>
      </c>
      <c r="F345" s="65">
        <v>1292</v>
      </c>
      <c r="G345" s="65">
        <v>1288.6100000000001</v>
      </c>
      <c r="H345" s="65">
        <v>1254.3600000000001</v>
      </c>
      <c r="I345" s="65">
        <v>1205.72</v>
      </c>
      <c r="J345" s="65">
        <v>1134.42</v>
      </c>
      <c r="K345" s="65">
        <v>1060.0900000000001</v>
      </c>
      <c r="L345" s="65">
        <v>964.32</v>
      </c>
      <c r="M345" s="65">
        <v>930.57</v>
      </c>
      <c r="N345" s="65">
        <v>934.52</v>
      </c>
      <c r="O345" s="65">
        <v>943.21</v>
      </c>
      <c r="P345" s="65">
        <v>953.36</v>
      </c>
      <c r="Q345" s="65">
        <v>946.7</v>
      </c>
      <c r="R345" s="65">
        <v>945.27</v>
      </c>
      <c r="S345" s="65">
        <v>928.53</v>
      </c>
      <c r="T345" s="65">
        <v>932.34</v>
      </c>
      <c r="U345" s="65">
        <v>944.37</v>
      </c>
      <c r="V345" s="65">
        <v>933.68999999999994</v>
      </c>
      <c r="W345" s="65">
        <v>918.43</v>
      </c>
      <c r="X345" s="65">
        <v>917.84</v>
      </c>
      <c r="Y345" s="65">
        <v>1013.68</v>
      </c>
    </row>
    <row r="346" spans="1:25" x14ac:dyDescent="0.2">
      <c r="A346" s="37">
        <v>42676</v>
      </c>
      <c r="B346" s="65">
        <v>1157.3200000000002</v>
      </c>
      <c r="C346" s="65">
        <v>1270.8000000000002</v>
      </c>
      <c r="D346" s="65">
        <v>1294.6500000000001</v>
      </c>
      <c r="E346" s="65">
        <v>1301.6600000000001</v>
      </c>
      <c r="F346" s="65">
        <v>1301.5200000000002</v>
      </c>
      <c r="G346" s="65">
        <v>1298.2700000000002</v>
      </c>
      <c r="H346" s="65">
        <v>1292.3400000000001</v>
      </c>
      <c r="I346" s="65">
        <v>1266.1000000000001</v>
      </c>
      <c r="J346" s="65">
        <v>1123.24</v>
      </c>
      <c r="K346" s="65">
        <v>1035.7</v>
      </c>
      <c r="L346" s="65">
        <v>984.09</v>
      </c>
      <c r="M346" s="65">
        <v>971.24</v>
      </c>
      <c r="N346" s="65">
        <v>985.74</v>
      </c>
      <c r="O346" s="65">
        <v>997.64</v>
      </c>
      <c r="P346" s="65">
        <v>989.1</v>
      </c>
      <c r="Q346" s="65">
        <v>963.81</v>
      </c>
      <c r="R346" s="65">
        <v>971.7</v>
      </c>
      <c r="S346" s="65">
        <v>987.08</v>
      </c>
      <c r="T346" s="65">
        <v>1017.23</v>
      </c>
      <c r="U346" s="65">
        <v>1035.6500000000001</v>
      </c>
      <c r="V346" s="65">
        <v>1008.89</v>
      </c>
      <c r="W346" s="65">
        <v>977.49</v>
      </c>
      <c r="X346" s="65">
        <v>978.35</v>
      </c>
      <c r="Y346" s="65">
        <v>1061.81</v>
      </c>
    </row>
    <row r="347" spans="1:25" x14ac:dyDescent="0.2">
      <c r="A347" s="37">
        <v>42677</v>
      </c>
      <c r="B347" s="65">
        <v>1184.24</v>
      </c>
      <c r="C347" s="65">
        <v>1277.3100000000002</v>
      </c>
      <c r="D347" s="65">
        <v>1325.44</v>
      </c>
      <c r="E347" s="65">
        <v>1307.7</v>
      </c>
      <c r="F347" s="65">
        <v>1311.39</v>
      </c>
      <c r="G347" s="65">
        <v>1306.94</v>
      </c>
      <c r="H347" s="65">
        <v>1300.7600000000002</v>
      </c>
      <c r="I347" s="65">
        <v>1264.47</v>
      </c>
      <c r="J347" s="65">
        <v>1175.0900000000001</v>
      </c>
      <c r="K347" s="65">
        <v>1083.24</v>
      </c>
      <c r="L347" s="65">
        <v>1001.91</v>
      </c>
      <c r="M347" s="65">
        <v>990.08</v>
      </c>
      <c r="N347" s="65">
        <v>995.07</v>
      </c>
      <c r="O347" s="65">
        <v>1010.78</v>
      </c>
      <c r="P347" s="65">
        <v>1028.92</v>
      </c>
      <c r="Q347" s="65">
        <v>1035.8300000000002</v>
      </c>
      <c r="R347" s="65">
        <v>1028.6000000000001</v>
      </c>
      <c r="S347" s="65">
        <v>1014.23</v>
      </c>
      <c r="T347" s="65">
        <v>990.58</v>
      </c>
      <c r="U347" s="65">
        <v>990.56</v>
      </c>
      <c r="V347" s="65">
        <v>1000.2</v>
      </c>
      <c r="W347" s="65">
        <v>1012.67</v>
      </c>
      <c r="X347" s="65">
        <v>1038.0900000000001</v>
      </c>
      <c r="Y347" s="65">
        <v>1128.5800000000002</v>
      </c>
    </row>
    <row r="348" spans="1:25" x14ac:dyDescent="0.2">
      <c r="A348" s="37">
        <v>42678</v>
      </c>
      <c r="B348" s="65">
        <v>1227.1100000000001</v>
      </c>
      <c r="C348" s="65">
        <v>1288.4100000000001</v>
      </c>
      <c r="D348" s="65">
        <v>1309.17</v>
      </c>
      <c r="E348" s="65">
        <v>1304.3800000000001</v>
      </c>
      <c r="F348" s="65">
        <v>1299.7800000000002</v>
      </c>
      <c r="G348" s="65">
        <v>1299.68</v>
      </c>
      <c r="H348" s="65">
        <v>1304.6600000000001</v>
      </c>
      <c r="I348" s="65">
        <v>1309.18</v>
      </c>
      <c r="J348" s="65">
        <v>1216.8100000000002</v>
      </c>
      <c r="K348" s="65">
        <v>1122.96</v>
      </c>
      <c r="L348" s="65">
        <v>1017.77</v>
      </c>
      <c r="M348" s="65">
        <v>986.17</v>
      </c>
      <c r="N348" s="65">
        <v>976.36</v>
      </c>
      <c r="O348" s="65">
        <v>957.15</v>
      </c>
      <c r="P348" s="65">
        <v>961.36</v>
      </c>
      <c r="Q348" s="65">
        <v>957.23</v>
      </c>
      <c r="R348" s="65">
        <v>963.4</v>
      </c>
      <c r="S348" s="65">
        <v>956.13</v>
      </c>
      <c r="T348" s="65">
        <v>942.32</v>
      </c>
      <c r="U348" s="65">
        <v>940.2</v>
      </c>
      <c r="V348" s="65">
        <v>955.99</v>
      </c>
      <c r="W348" s="65">
        <v>970.54</v>
      </c>
      <c r="X348" s="65">
        <v>971.65</v>
      </c>
      <c r="Y348" s="65">
        <v>1063.4100000000001</v>
      </c>
    </row>
    <row r="349" spans="1:25" x14ac:dyDescent="0.2">
      <c r="A349" s="37">
        <v>42679</v>
      </c>
      <c r="B349" s="65">
        <v>1179.7900000000002</v>
      </c>
      <c r="C349" s="65">
        <v>1255.98</v>
      </c>
      <c r="D349" s="65">
        <v>1301.1000000000001</v>
      </c>
      <c r="E349" s="65">
        <v>1292.98</v>
      </c>
      <c r="F349" s="65">
        <v>1298.1200000000001</v>
      </c>
      <c r="G349" s="65">
        <v>1293.0200000000002</v>
      </c>
      <c r="H349" s="65">
        <v>1306.73</v>
      </c>
      <c r="I349" s="65">
        <v>1309.17</v>
      </c>
      <c r="J349" s="65">
        <v>1213.1300000000001</v>
      </c>
      <c r="K349" s="65">
        <v>1121.5100000000002</v>
      </c>
      <c r="L349" s="65">
        <v>1039.8300000000002</v>
      </c>
      <c r="M349" s="65">
        <v>1020.61</v>
      </c>
      <c r="N349" s="65">
        <v>1000.68</v>
      </c>
      <c r="O349" s="65">
        <v>990.84</v>
      </c>
      <c r="P349" s="65">
        <v>990.9</v>
      </c>
      <c r="Q349" s="65">
        <v>998.85</v>
      </c>
      <c r="R349" s="65">
        <v>1000.04</v>
      </c>
      <c r="S349" s="65">
        <v>997.41</v>
      </c>
      <c r="T349" s="65">
        <v>954.18999999999994</v>
      </c>
      <c r="U349" s="65">
        <v>952.32</v>
      </c>
      <c r="V349" s="65">
        <v>968.09</v>
      </c>
      <c r="W349" s="65">
        <v>980.66</v>
      </c>
      <c r="X349" s="65">
        <v>978.16</v>
      </c>
      <c r="Y349" s="65">
        <v>1064.29</v>
      </c>
    </row>
    <row r="350" spans="1:25" x14ac:dyDescent="0.2">
      <c r="A350" s="37">
        <v>42680</v>
      </c>
      <c r="B350" s="65">
        <v>1165.3800000000001</v>
      </c>
      <c r="C350" s="65">
        <v>1269.48</v>
      </c>
      <c r="D350" s="65">
        <v>1310.47</v>
      </c>
      <c r="E350" s="65">
        <v>1305.8400000000001</v>
      </c>
      <c r="F350" s="65">
        <v>1312.8200000000002</v>
      </c>
      <c r="G350" s="65">
        <v>1306.19</v>
      </c>
      <c r="H350" s="65">
        <v>1298.4000000000001</v>
      </c>
      <c r="I350" s="65">
        <v>1289.5500000000002</v>
      </c>
      <c r="J350" s="65">
        <v>1170.3400000000001</v>
      </c>
      <c r="K350" s="65">
        <v>1069.0400000000002</v>
      </c>
      <c r="L350" s="65">
        <v>1007.81</v>
      </c>
      <c r="M350" s="65">
        <v>971.6</v>
      </c>
      <c r="N350" s="65">
        <v>968.95</v>
      </c>
      <c r="O350" s="65">
        <v>979.98</v>
      </c>
      <c r="P350" s="65">
        <v>991.18999999999994</v>
      </c>
      <c r="Q350" s="65">
        <v>998.35</v>
      </c>
      <c r="R350" s="65">
        <v>1002.27</v>
      </c>
      <c r="S350" s="65">
        <v>999.26</v>
      </c>
      <c r="T350" s="65">
        <v>992.67</v>
      </c>
      <c r="U350" s="65">
        <v>994.81</v>
      </c>
      <c r="V350" s="65">
        <v>993.76</v>
      </c>
      <c r="W350" s="65">
        <v>998.38</v>
      </c>
      <c r="X350" s="65">
        <v>1005.78</v>
      </c>
      <c r="Y350" s="65">
        <v>1105.3100000000002</v>
      </c>
    </row>
    <row r="351" spans="1:25" x14ac:dyDescent="0.2">
      <c r="A351" s="37">
        <v>42681</v>
      </c>
      <c r="B351" s="65">
        <v>1224.4100000000001</v>
      </c>
      <c r="C351" s="65">
        <v>1310.21</v>
      </c>
      <c r="D351" s="65">
        <v>1316.0100000000002</v>
      </c>
      <c r="E351" s="65">
        <v>1292.6500000000001</v>
      </c>
      <c r="F351" s="65">
        <v>1289.1300000000001</v>
      </c>
      <c r="G351" s="65">
        <v>1295.2800000000002</v>
      </c>
      <c r="H351" s="65">
        <v>1312.9</v>
      </c>
      <c r="I351" s="65">
        <v>1325.15</v>
      </c>
      <c r="J351" s="65">
        <v>1225.8000000000002</v>
      </c>
      <c r="K351" s="65">
        <v>1118.5100000000002</v>
      </c>
      <c r="L351" s="65">
        <v>1032.22</v>
      </c>
      <c r="M351" s="65">
        <v>998.1</v>
      </c>
      <c r="N351" s="65">
        <v>987.3</v>
      </c>
      <c r="O351" s="65">
        <v>970.07</v>
      </c>
      <c r="P351" s="65">
        <v>972.2</v>
      </c>
      <c r="Q351" s="65">
        <v>966.8</v>
      </c>
      <c r="R351" s="65">
        <v>972.3</v>
      </c>
      <c r="S351" s="65">
        <v>992.21</v>
      </c>
      <c r="T351" s="65">
        <v>997.04</v>
      </c>
      <c r="U351" s="65">
        <v>1001.6899999999999</v>
      </c>
      <c r="V351" s="65">
        <v>1004.71</v>
      </c>
      <c r="W351" s="65">
        <v>992.67</v>
      </c>
      <c r="X351" s="65">
        <v>1024.17</v>
      </c>
      <c r="Y351" s="65">
        <v>1106.2700000000002</v>
      </c>
    </row>
    <row r="352" spans="1:25" x14ac:dyDescent="0.2">
      <c r="A352" s="37">
        <v>42682</v>
      </c>
      <c r="B352" s="65">
        <v>1195.6500000000001</v>
      </c>
      <c r="C352" s="65">
        <v>1304.5300000000002</v>
      </c>
      <c r="D352" s="65">
        <v>1320.5600000000002</v>
      </c>
      <c r="E352" s="65">
        <v>1295.6400000000001</v>
      </c>
      <c r="F352" s="65">
        <v>1302.1200000000001</v>
      </c>
      <c r="G352" s="65">
        <v>1321.8700000000001</v>
      </c>
      <c r="H352" s="65">
        <v>1346.66</v>
      </c>
      <c r="I352" s="65">
        <v>1284.8500000000001</v>
      </c>
      <c r="J352" s="65">
        <v>1171.95</v>
      </c>
      <c r="K352" s="65">
        <v>1125.8500000000001</v>
      </c>
      <c r="L352" s="65">
        <v>1023.35</v>
      </c>
      <c r="M352" s="65">
        <v>996.54</v>
      </c>
      <c r="N352" s="65">
        <v>975.84</v>
      </c>
      <c r="O352" s="65">
        <v>954.1</v>
      </c>
      <c r="P352" s="65">
        <v>964.08</v>
      </c>
      <c r="Q352" s="65">
        <v>956.79</v>
      </c>
      <c r="R352" s="65">
        <v>957.8</v>
      </c>
      <c r="S352" s="65">
        <v>966.77</v>
      </c>
      <c r="T352" s="65">
        <v>988.26</v>
      </c>
      <c r="U352" s="65">
        <v>984.24</v>
      </c>
      <c r="V352" s="65">
        <v>990.67</v>
      </c>
      <c r="W352" s="65">
        <v>981.51</v>
      </c>
      <c r="X352" s="65">
        <v>995.17</v>
      </c>
      <c r="Y352" s="65">
        <v>1082.71</v>
      </c>
    </row>
    <row r="353" spans="1:25" x14ac:dyDescent="0.2">
      <c r="A353" s="37">
        <v>42683</v>
      </c>
      <c r="B353" s="65">
        <v>1190.42</v>
      </c>
      <c r="C353" s="65">
        <v>1298.99</v>
      </c>
      <c r="D353" s="65">
        <v>1322.96</v>
      </c>
      <c r="E353" s="65">
        <v>1309.19</v>
      </c>
      <c r="F353" s="65">
        <v>1324.45</v>
      </c>
      <c r="G353" s="65">
        <v>1315.3200000000002</v>
      </c>
      <c r="H353" s="65">
        <v>1312.5800000000002</v>
      </c>
      <c r="I353" s="65">
        <v>1264.99</v>
      </c>
      <c r="J353" s="65">
        <v>1185.0500000000002</v>
      </c>
      <c r="K353" s="65">
        <v>1107.49</v>
      </c>
      <c r="L353" s="65">
        <v>1033.46</v>
      </c>
      <c r="M353" s="65">
        <v>995.51</v>
      </c>
      <c r="N353" s="65">
        <v>990.8</v>
      </c>
      <c r="O353" s="65">
        <v>974.55</v>
      </c>
      <c r="P353" s="65">
        <v>977.88</v>
      </c>
      <c r="Q353" s="65">
        <v>978.24</v>
      </c>
      <c r="R353" s="65">
        <v>983.68</v>
      </c>
      <c r="S353" s="65">
        <v>993.02</v>
      </c>
      <c r="T353" s="65">
        <v>1011.66</v>
      </c>
      <c r="U353" s="65">
        <v>1027.8800000000001</v>
      </c>
      <c r="V353" s="65">
        <v>1062.5</v>
      </c>
      <c r="W353" s="65">
        <v>1076.67</v>
      </c>
      <c r="X353" s="65">
        <v>1066.52</v>
      </c>
      <c r="Y353" s="65">
        <v>1089.5800000000002</v>
      </c>
    </row>
    <row r="354" spans="1:25" x14ac:dyDescent="0.2">
      <c r="A354" s="37">
        <v>42684</v>
      </c>
      <c r="B354" s="65">
        <v>1201.68</v>
      </c>
      <c r="C354" s="65">
        <v>1316.72</v>
      </c>
      <c r="D354" s="65">
        <v>1334.5800000000002</v>
      </c>
      <c r="E354" s="65">
        <v>1313.2600000000002</v>
      </c>
      <c r="F354" s="65">
        <v>1304.5900000000001</v>
      </c>
      <c r="G354" s="65">
        <v>1314.91</v>
      </c>
      <c r="H354" s="65">
        <v>1290.0300000000002</v>
      </c>
      <c r="I354" s="65">
        <v>1276.5200000000002</v>
      </c>
      <c r="J354" s="65">
        <v>1221.0200000000002</v>
      </c>
      <c r="K354" s="65">
        <v>1127.8100000000002</v>
      </c>
      <c r="L354" s="65">
        <v>1042.6100000000001</v>
      </c>
      <c r="M354" s="65">
        <v>1020.78</v>
      </c>
      <c r="N354" s="65">
        <v>1033.6600000000001</v>
      </c>
      <c r="O354" s="65">
        <v>1026.51</v>
      </c>
      <c r="P354" s="65">
        <v>1033.04</v>
      </c>
      <c r="Q354" s="65">
        <v>1052.22</v>
      </c>
      <c r="R354" s="65">
        <v>1056.5900000000001</v>
      </c>
      <c r="S354" s="65">
        <v>1044.0900000000001</v>
      </c>
      <c r="T354" s="65">
        <v>1013.04</v>
      </c>
      <c r="U354" s="65">
        <v>1022.23</v>
      </c>
      <c r="V354" s="65">
        <v>1019.75</v>
      </c>
      <c r="W354" s="65">
        <v>1007.49</v>
      </c>
      <c r="X354" s="65">
        <v>1009.01</v>
      </c>
      <c r="Y354" s="65">
        <v>1061.8400000000001</v>
      </c>
    </row>
    <row r="355" spans="1:25" x14ac:dyDescent="0.2">
      <c r="A355" s="37">
        <v>42685</v>
      </c>
      <c r="B355" s="65">
        <v>1166.19</v>
      </c>
      <c r="C355" s="65">
        <v>1284.17</v>
      </c>
      <c r="D355" s="65">
        <v>1359.93</v>
      </c>
      <c r="E355" s="65">
        <v>1319.66</v>
      </c>
      <c r="F355" s="65">
        <v>1322.74</v>
      </c>
      <c r="G355" s="65">
        <v>1317.75</v>
      </c>
      <c r="H355" s="65">
        <v>1327.5300000000002</v>
      </c>
      <c r="I355" s="65">
        <v>1288</v>
      </c>
      <c r="J355" s="65">
        <v>1200.7700000000002</v>
      </c>
      <c r="K355" s="65">
        <v>1098.1300000000001</v>
      </c>
      <c r="L355" s="65">
        <v>1004.17</v>
      </c>
      <c r="M355" s="65">
        <v>988.22</v>
      </c>
      <c r="N355" s="65">
        <v>997.99</v>
      </c>
      <c r="O355" s="65">
        <v>992.98</v>
      </c>
      <c r="P355" s="65">
        <v>999.93999999999994</v>
      </c>
      <c r="Q355" s="65">
        <v>1026.95</v>
      </c>
      <c r="R355" s="65">
        <v>1041.49</v>
      </c>
      <c r="S355" s="65">
        <v>1049.01</v>
      </c>
      <c r="T355" s="65">
        <v>1010.87</v>
      </c>
      <c r="U355" s="65">
        <v>1008.77</v>
      </c>
      <c r="V355" s="65">
        <v>1037.75</v>
      </c>
      <c r="W355" s="65">
        <v>1017.99</v>
      </c>
      <c r="X355" s="65">
        <v>1040.77</v>
      </c>
      <c r="Y355" s="65">
        <v>1134.0700000000002</v>
      </c>
    </row>
    <row r="356" spans="1:25" x14ac:dyDescent="0.2">
      <c r="A356" s="37">
        <v>42686</v>
      </c>
      <c r="B356" s="65">
        <v>1143.1400000000001</v>
      </c>
      <c r="C356" s="65">
        <v>1237.1600000000001</v>
      </c>
      <c r="D356" s="65">
        <v>1305.7</v>
      </c>
      <c r="E356" s="65">
        <v>1311.65</v>
      </c>
      <c r="F356" s="65">
        <v>1323.45</v>
      </c>
      <c r="G356" s="65">
        <v>1308.7800000000002</v>
      </c>
      <c r="H356" s="65">
        <v>1288.5500000000002</v>
      </c>
      <c r="I356" s="65">
        <v>1272.93</v>
      </c>
      <c r="J356" s="65">
        <v>1167.8200000000002</v>
      </c>
      <c r="K356" s="65">
        <v>1058.5800000000002</v>
      </c>
      <c r="L356" s="65">
        <v>968.22</v>
      </c>
      <c r="M356" s="65">
        <v>930.09</v>
      </c>
      <c r="N356" s="65">
        <v>933.09</v>
      </c>
      <c r="O356" s="65">
        <v>921.78</v>
      </c>
      <c r="P356" s="65">
        <v>936.67</v>
      </c>
      <c r="Q356" s="65">
        <v>944.29</v>
      </c>
      <c r="R356" s="65">
        <v>935.29</v>
      </c>
      <c r="S356" s="65">
        <v>934.21</v>
      </c>
      <c r="T356" s="65">
        <v>975.99</v>
      </c>
      <c r="U356" s="65">
        <v>958.4</v>
      </c>
      <c r="V356" s="65">
        <v>930.68</v>
      </c>
      <c r="W356" s="65">
        <v>914.68</v>
      </c>
      <c r="X356" s="65">
        <v>928.64</v>
      </c>
      <c r="Y356" s="65">
        <v>1041.9100000000001</v>
      </c>
    </row>
    <row r="357" spans="1:25" x14ac:dyDescent="0.2">
      <c r="A357" s="37">
        <v>42687</v>
      </c>
      <c r="B357" s="65">
        <v>1159.1000000000001</v>
      </c>
      <c r="C357" s="65">
        <v>1258.5100000000002</v>
      </c>
      <c r="D357" s="65">
        <v>1323.15</v>
      </c>
      <c r="E357" s="65">
        <v>1330.63</v>
      </c>
      <c r="F357" s="65">
        <v>1331.92</v>
      </c>
      <c r="G357" s="65">
        <v>1328.63</v>
      </c>
      <c r="H357" s="65">
        <v>1302.6200000000001</v>
      </c>
      <c r="I357" s="65">
        <v>1291.6300000000001</v>
      </c>
      <c r="J357" s="65">
        <v>1191.4000000000001</v>
      </c>
      <c r="K357" s="65">
        <v>1077.7700000000002</v>
      </c>
      <c r="L357" s="65">
        <v>983.74</v>
      </c>
      <c r="M357" s="65">
        <v>951.93</v>
      </c>
      <c r="N357" s="65">
        <v>931.64</v>
      </c>
      <c r="O357" s="65">
        <v>932.48</v>
      </c>
      <c r="P357" s="65">
        <v>935.37</v>
      </c>
      <c r="Q357" s="65">
        <v>932.61</v>
      </c>
      <c r="R357" s="65">
        <v>928.93999999999994</v>
      </c>
      <c r="S357" s="65">
        <v>936.39</v>
      </c>
      <c r="T357" s="65">
        <v>984.91</v>
      </c>
      <c r="U357" s="65">
        <v>949.39</v>
      </c>
      <c r="V357" s="65">
        <v>887.71</v>
      </c>
      <c r="W357" s="65">
        <v>892.14</v>
      </c>
      <c r="X357" s="65">
        <v>928.93</v>
      </c>
      <c r="Y357" s="65">
        <v>1018.76</v>
      </c>
    </row>
    <row r="358" spans="1:25" x14ac:dyDescent="0.2">
      <c r="A358" s="37">
        <v>42688</v>
      </c>
      <c r="B358" s="65">
        <v>1151.99</v>
      </c>
      <c r="C358" s="65">
        <v>1274.8500000000001</v>
      </c>
      <c r="D358" s="65">
        <v>1315.2900000000002</v>
      </c>
      <c r="E358" s="65">
        <v>1308.42</v>
      </c>
      <c r="F358" s="65">
        <v>1365.93</v>
      </c>
      <c r="G358" s="65">
        <v>1423.41</v>
      </c>
      <c r="H358" s="65">
        <v>1423.8000000000002</v>
      </c>
      <c r="I358" s="65">
        <v>1369.64</v>
      </c>
      <c r="J358" s="65">
        <v>1271.5900000000001</v>
      </c>
      <c r="K358" s="65">
        <v>1190.93</v>
      </c>
      <c r="L358" s="65">
        <v>1091.3000000000002</v>
      </c>
      <c r="M358" s="65">
        <v>1045.69</v>
      </c>
      <c r="N358" s="65">
        <v>1053.6100000000001</v>
      </c>
      <c r="O358" s="65">
        <v>1055.1100000000001</v>
      </c>
      <c r="P358" s="65">
        <v>1060.69</v>
      </c>
      <c r="Q358" s="65">
        <v>1066.1300000000001</v>
      </c>
      <c r="R358" s="65">
        <v>1064.29</v>
      </c>
      <c r="S358" s="65">
        <v>1071.21</v>
      </c>
      <c r="T358" s="65">
        <v>1052.71</v>
      </c>
      <c r="U358" s="65">
        <v>1049.97</v>
      </c>
      <c r="V358" s="65">
        <v>1055.8</v>
      </c>
      <c r="W358" s="65">
        <v>1050.8700000000001</v>
      </c>
      <c r="X358" s="65">
        <v>1071.5300000000002</v>
      </c>
      <c r="Y358" s="65">
        <v>1181.3400000000001</v>
      </c>
    </row>
    <row r="359" spans="1:25" x14ac:dyDescent="0.2">
      <c r="A359" s="37">
        <v>42689</v>
      </c>
      <c r="B359" s="65">
        <v>1305.0200000000002</v>
      </c>
      <c r="C359" s="65">
        <v>1383.3200000000002</v>
      </c>
      <c r="D359" s="65">
        <v>1400.2800000000002</v>
      </c>
      <c r="E359" s="65">
        <v>1401.6000000000001</v>
      </c>
      <c r="F359" s="65">
        <v>1413.19</v>
      </c>
      <c r="G359" s="65">
        <v>1407.2900000000002</v>
      </c>
      <c r="H359" s="65">
        <v>1431.92</v>
      </c>
      <c r="I359" s="65">
        <v>1348.24</v>
      </c>
      <c r="J359" s="65">
        <v>1246.3700000000001</v>
      </c>
      <c r="K359" s="65">
        <v>1161.5</v>
      </c>
      <c r="L359" s="65">
        <v>1080.3900000000001</v>
      </c>
      <c r="M359" s="65">
        <v>1049.29</v>
      </c>
      <c r="N359" s="65">
        <v>1047.26</v>
      </c>
      <c r="O359" s="65">
        <v>1049.9000000000001</v>
      </c>
      <c r="P359" s="65">
        <v>1058.3200000000002</v>
      </c>
      <c r="Q359" s="65">
        <v>1064.73</v>
      </c>
      <c r="R359" s="65">
        <v>1058.95</v>
      </c>
      <c r="S359" s="65">
        <v>1043.3500000000001</v>
      </c>
      <c r="T359" s="65">
        <v>1011.38</v>
      </c>
      <c r="U359" s="65">
        <v>1039.31</v>
      </c>
      <c r="V359" s="65">
        <v>1062.81</v>
      </c>
      <c r="W359" s="65">
        <v>1028.5900000000001</v>
      </c>
      <c r="X359" s="65">
        <v>1060</v>
      </c>
      <c r="Y359" s="65">
        <v>1146.7600000000002</v>
      </c>
    </row>
    <row r="360" spans="1:25" x14ac:dyDescent="0.2">
      <c r="A360" s="37">
        <v>42690</v>
      </c>
      <c r="B360" s="65">
        <v>1214.6600000000001</v>
      </c>
      <c r="C360" s="65">
        <v>1313.0900000000001</v>
      </c>
      <c r="D360" s="65">
        <v>1329.5900000000001</v>
      </c>
      <c r="E360" s="65">
        <v>1328.5600000000002</v>
      </c>
      <c r="F360" s="65">
        <v>1328.0400000000002</v>
      </c>
      <c r="G360" s="65">
        <v>1393.0200000000002</v>
      </c>
      <c r="H360" s="65">
        <v>1413.8400000000001</v>
      </c>
      <c r="I360" s="65">
        <v>1346.2</v>
      </c>
      <c r="J360" s="65">
        <v>1258.1300000000001</v>
      </c>
      <c r="K360" s="65">
        <v>1171.0400000000002</v>
      </c>
      <c r="L360" s="65">
        <v>1093.3700000000001</v>
      </c>
      <c r="M360" s="65">
        <v>1063.0800000000002</v>
      </c>
      <c r="N360" s="65">
        <v>1076.6100000000001</v>
      </c>
      <c r="O360" s="65">
        <v>1095.6400000000001</v>
      </c>
      <c r="P360" s="65">
        <v>1111.1500000000001</v>
      </c>
      <c r="Q360" s="65">
        <v>1120.44</v>
      </c>
      <c r="R360" s="65">
        <v>1115.2</v>
      </c>
      <c r="S360" s="65">
        <v>1090.3000000000002</v>
      </c>
      <c r="T360" s="65">
        <v>1062.5900000000001</v>
      </c>
      <c r="U360" s="65">
        <v>1075.25</v>
      </c>
      <c r="V360" s="65">
        <v>1084.2800000000002</v>
      </c>
      <c r="W360" s="65">
        <v>1077.43</v>
      </c>
      <c r="X360" s="65">
        <v>1108.75</v>
      </c>
      <c r="Y360" s="65">
        <v>1227.69</v>
      </c>
    </row>
    <row r="361" spans="1:25" x14ac:dyDescent="0.2">
      <c r="A361" s="37">
        <v>42691</v>
      </c>
      <c r="B361" s="65">
        <v>1341.92</v>
      </c>
      <c r="C361" s="65">
        <v>1441.5900000000001</v>
      </c>
      <c r="D361" s="65">
        <v>1459.44</v>
      </c>
      <c r="E361" s="65">
        <v>1439.8600000000001</v>
      </c>
      <c r="F361" s="65">
        <v>1434.0600000000002</v>
      </c>
      <c r="G361" s="65">
        <v>1451.93</v>
      </c>
      <c r="H361" s="65">
        <v>1447.5500000000002</v>
      </c>
      <c r="I361" s="65">
        <v>1363.92</v>
      </c>
      <c r="J361" s="65">
        <v>1302.68</v>
      </c>
      <c r="K361" s="65">
        <v>1198.92</v>
      </c>
      <c r="L361" s="65">
        <v>1118.99</v>
      </c>
      <c r="M361" s="65">
        <v>1058.56</v>
      </c>
      <c r="N361" s="65">
        <v>1046.49</v>
      </c>
      <c r="O361" s="65">
        <v>1053.01</v>
      </c>
      <c r="P361" s="65">
        <v>1064.73</v>
      </c>
      <c r="Q361" s="65">
        <v>1069.24</v>
      </c>
      <c r="R361" s="65">
        <v>1078</v>
      </c>
      <c r="S361" s="65">
        <v>1110.49</v>
      </c>
      <c r="T361" s="65">
        <v>1087.3500000000001</v>
      </c>
      <c r="U361" s="65">
        <v>1035.55</v>
      </c>
      <c r="V361" s="65">
        <v>1038.22</v>
      </c>
      <c r="W361" s="65">
        <v>1040.05</v>
      </c>
      <c r="X361" s="65">
        <v>1088.75</v>
      </c>
      <c r="Y361" s="65">
        <v>1179.49</v>
      </c>
    </row>
    <row r="362" spans="1:25" x14ac:dyDescent="0.2">
      <c r="A362" s="37">
        <v>42692</v>
      </c>
      <c r="B362" s="65">
        <v>1310.5300000000002</v>
      </c>
      <c r="C362" s="65">
        <v>1432.5600000000002</v>
      </c>
      <c r="D362" s="65">
        <v>1436.99</v>
      </c>
      <c r="E362" s="65">
        <v>1446.73</v>
      </c>
      <c r="F362" s="65">
        <v>1429.95</v>
      </c>
      <c r="G362" s="65">
        <v>1425.3000000000002</v>
      </c>
      <c r="H362" s="65">
        <v>1446.18</v>
      </c>
      <c r="I362" s="65">
        <v>1352.42</v>
      </c>
      <c r="J362" s="65">
        <v>1247.2900000000002</v>
      </c>
      <c r="K362" s="65">
        <v>1153.3800000000001</v>
      </c>
      <c r="L362" s="65">
        <v>1064.3900000000001</v>
      </c>
      <c r="M362" s="65">
        <v>1051.8200000000002</v>
      </c>
      <c r="N362" s="65">
        <v>1072.6200000000001</v>
      </c>
      <c r="O362" s="65">
        <v>1078.1200000000001</v>
      </c>
      <c r="P362" s="65">
        <v>1114.3700000000001</v>
      </c>
      <c r="Q362" s="65">
        <v>1111.46</v>
      </c>
      <c r="R362" s="65">
        <v>1113.45</v>
      </c>
      <c r="S362" s="65">
        <v>1080.47</v>
      </c>
      <c r="T362" s="65">
        <v>1052.79</v>
      </c>
      <c r="U362" s="65">
        <v>1060.24</v>
      </c>
      <c r="V362" s="65">
        <v>1056.8800000000001</v>
      </c>
      <c r="W362" s="65">
        <v>1073</v>
      </c>
      <c r="X362" s="65">
        <v>1087.7900000000002</v>
      </c>
      <c r="Y362" s="65">
        <v>1202.5900000000001</v>
      </c>
    </row>
    <row r="363" spans="1:25" x14ac:dyDescent="0.2">
      <c r="A363" s="37">
        <v>42693</v>
      </c>
      <c r="B363" s="65">
        <v>1168.74</v>
      </c>
      <c r="C363" s="65">
        <v>1236.0600000000002</v>
      </c>
      <c r="D363" s="65">
        <v>1299.5700000000002</v>
      </c>
      <c r="E363" s="65">
        <v>1317.18</v>
      </c>
      <c r="F363" s="65">
        <v>1319.21</v>
      </c>
      <c r="G363" s="65">
        <v>1315.0600000000002</v>
      </c>
      <c r="H363" s="65">
        <v>1285.22</v>
      </c>
      <c r="I363" s="65">
        <v>1252.3000000000002</v>
      </c>
      <c r="J363" s="65">
        <v>1176.2900000000002</v>
      </c>
      <c r="K363" s="65">
        <v>1069.7700000000002</v>
      </c>
      <c r="L363" s="65">
        <v>1021.93</v>
      </c>
      <c r="M363" s="65">
        <v>1012.33</v>
      </c>
      <c r="N363" s="65">
        <v>1001.89</v>
      </c>
      <c r="O363" s="65">
        <v>1012.85</v>
      </c>
      <c r="P363" s="65">
        <v>1030.79</v>
      </c>
      <c r="Q363" s="65">
        <v>1045.29</v>
      </c>
      <c r="R363" s="65">
        <v>1168.8900000000001</v>
      </c>
      <c r="S363" s="65">
        <v>1149.1600000000001</v>
      </c>
      <c r="T363" s="65">
        <v>1026</v>
      </c>
      <c r="U363" s="65">
        <v>994.06</v>
      </c>
      <c r="V363" s="65">
        <v>987.74</v>
      </c>
      <c r="W363" s="65">
        <v>996.43</v>
      </c>
      <c r="X363" s="65">
        <v>999.68999999999994</v>
      </c>
      <c r="Y363" s="65">
        <v>1073.8300000000002</v>
      </c>
    </row>
    <row r="364" spans="1:25" x14ac:dyDescent="0.2">
      <c r="A364" s="37">
        <v>42694</v>
      </c>
      <c r="B364" s="65">
        <v>1253.7600000000002</v>
      </c>
      <c r="C364" s="65">
        <v>1395.0600000000002</v>
      </c>
      <c r="D364" s="65">
        <v>1471.2700000000002</v>
      </c>
      <c r="E364" s="65">
        <v>1464.3200000000002</v>
      </c>
      <c r="F364" s="65">
        <v>1454.91</v>
      </c>
      <c r="G364" s="65">
        <v>1442.99</v>
      </c>
      <c r="H364" s="65">
        <v>1414.3400000000001</v>
      </c>
      <c r="I364" s="65">
        <v>1420.2600000000002</v>
      </c>
      <c r="J364" s="65">
        <v>1323.8100000000002</v>
      </c>
      <c r="K364" s="65">
        <v>1181.1300000000001</v>
      </c>
      <c r="L364" s="65">
        <v>1068.6600000000001</v>
      </c>
      <c r="M364" s="65">
        <v>1041.6200000000001</v>
      </c>
      <c r="N364" s="65">
        <v>1051.92</v>
      </c>
      <c r="O364" s="65">
        <v>1065.46</v>
      </c>
      <c r="P364" s="65">
        <v>1086.6200000000001</v>
      </c>
      <c r="Q364" s="65">
        <v>1072.0900000000001</v>
      </c>
      <c r="R364" s="65">
        <v>1075.3300000000002</v>
      </c>
      <c r="S364" s="65">
        <v>1057.6100000000001</v>
      </c>
      <c r="T364" s="65">
        <v>1033.8800000000001</v>
      </c>
      <c r="U364" s="65">
        <v>1026.1000000000001</v>
      </c>
      <c r="V364" s="65">
        <v>1022.05</v>
      </c>
      <c r="W364" s="65">
        <v>1014.45</v>
      </c>
      <c r="X364" s="65">
        <v>1042.8500000000001</v>
      </c>
      <c r="Y364" s="65">
        <v>1162.8900000000001</v>
      </c>
    </row>
    <row r="365" spans="1:25" x14ac:dyDescent="0.2">
      <c r="A365" s="37">
        <v>42695</v>
      </c>
      <c r="B365" s="65">
        <v>1288.6300000000001</v>
      </c>
      <c r="C365" s="65">
        <v>1397.8300000000002</v>
      </c>
      <c r="D365" s="65">
        <v>1426.92</v>
      </c>
      <c r="E365" s="65">
        <v>1426.39</v>
      </c>
      <c r="F365" s="65">
        <v>1433.16</v>
      </c>
      <c r="G365" s="65">
        <v>1442</v>
      </c>
      <c r="H365" s="65">
        <v>1468.0100000000002</v>
      </c>
      <c r="I365" s="65">
        <v>1407.22</v>
      </c>
      <c r="J365" s="65">
        <v>1315.41</v>
      </c>
      <c r="K365" s="65">
        <v>1212.8400000000001</v>
      </c>
      <c r="L365" s="65">
        <v>1125.5700000000002</v>
      </c>
      <c r="M365" s="65">
        <v>1060.02</v>
      </c>
      <c r="N365" s="65">
        <v>1060.02</v>
      </c>
      <c r="O365" s="65">
        <v>1055.25</v>
      </c>
      <c r="P365" s="65">
        <v>1068.8200000000002</v>
      </c>
      <c r="Q365" s="65">
        <v>1077.71</v>
      </c>
      <c r="R365" s="65">
        <v>1073.7600000000002</v>
      </c>
      <c r="S365" s="65">
        <v>1051.48</v>
      </c>
      <c r="T365" s="65">
        <v>1039.8500000000001</v>
      </c>
      <c r="U365" s="65">
        <v>1034.94</v>
      </c>
      <c r="V365" s="65">
        <v>1020.6899999999999</v>
      </c>
      <c r="W365" s="65">
        <v>1033.53</v>
      </c>
      <c r="X365" s="65">
        <v>1074.98</v>
      </c>
      <c r="Y365" s="65">
        <v>1194.3500000000001</v>
      </c>
    </row>
    <row r="366" spans="1:25" x14ac:dyDescent="0.2">
      <c r="A366" s="37">
        <v>42696</v>
      </c>
      <c r="B366" s="65">
        <v>1235.24</v>
      </c>
      <c r="C366" s="65">
        <v>1345.1200000000001</v>
      </c>
      <c r="D366" s="65">
        <v>1392.45</v>
      </c>
      <c r="E366" s="65">
        <v>1400.16</v>
      </c>
      <c r="F366" s="65">
        <v>1382.8300000000002</v>
      </c>
      <c r="G366" s="65">
        <v>1373.23</v>
      </c>
      <c r="H366" s="65">
        <v>1315.42</v>
      </c>
      <c r="I366" s="65">
        <v>1253.6400000000001</v>
      </c>
      <c r="J366" s="65">
        <v>1174.2800000000002</v>
      </c>
      <c r="K366" s="65">
        <v>1076.6200000000001</v>
      </c>
      <c r="L366" s="65">
        <v>1047.3500000000001</v>
      </c>
      <c r="M366" s="65">
        <v>1084.96</v>
      </c>
      <c r="N366" s="65">
        <v>1096.42</v>
      </c>
      <c r="O366" s="65">
        <v>1120.9100000000001</v>
      </c>
      <c r="P366" s="65">
        <v>1201.6600000000001</v>
      </c>
      <c r="Q366" s="65">
        <v>1259.5300000000002</v>
      </c>
      <c r="R366" s="65">
        <v>1292.8900000000001</v>
      </c>
      <c r="S366" s="65">
        <v>1247.3600000000001</v>
      </c>
      <c r="T366" s="65">
        <v>1234.68</v>
      </c>
      <c r="U366" s="65">
        <v>1237.42</v>
      </c>
      <c r="V366" s="65">
        <v>1241.93</v>
      </c>
      <c r="W366" s="65">
        <v>1244.75</v>
      </c>
      <c r="X366" s="65">
        <v>1270</v>
      </c>
      <c r="Y366" s="65">
        <v>1323.88</v>
      </c>
    </row>
    <row r="367" spans="1:25" x14ac:dyDescent="0.2">
      <c r="A367" s="37">
        <v>42697</v>
      </c>
      <c r="B367" s="65">
        <v>1446.75</v>
      </c>
      <c r="C367" s="65">
        <v>1487.6000000000001</v>
      </c>
      <c r="D367" s="65">
        <v>1512.5600000000002</v>
      </c>
      <c r="E367" s="65">
        <v>1495.44</v>
      </c>
      <c r="F367" s="65">
        <v>1501.3500000000001</v>
      </c>
      <c r="G367" s="65">
        <v>1498.8500000000001</v>
      </c>
      <c r="H367" s="65">
        <v>1434.44</v>
      </c>
      <c r="I367" s="65">
        <v>1333.16</v>
      </c>
      <c r="J367" s="65">
        <v>1255.8000000000002</v>
      </c>
      <c r="K367" s="65">
        <v>1159.3000000000002</v>
      </c>
      <c r="L367" s="65">
        <v>1081.8100000000002</v>
      </c>
      <c r="M367" s="65">
        <v>1062.47</v>
      </c>
      <c r="N367" s="65">
        <v>1081.44</v>
      </c>
      <c r="O367" s="65">
        <v>1085.6600000000001</v>
      </c>
      <c r="P367" s="65">
        <v>1093.5700000000002</v>
      </c>
      <c r="Q367" s="65">
        <v>1103.3400000000001</v>
      </c>
      <c r="R367" s="65">
        <v>1103.6100000000001</v>
      </c>
      <c r="S367" s="65">
        <v>1075.5200000000002</v>
      </c>
      <c r="T367" s="65">
        <v>1065.5900000000001</v>
      </c>
      <c r="U367" s="65">
        <v>1066.27</v>
      </c>
      <c r="V367" s="65">
        <v>1067.92</v>
      </c>
      <c r="W367" s="65">
        <v>1065.8200000000002</v>
      </c>
      <c r="X367" s="65">
        <v>1090.25</v>
      </c>
      <c r="Y367" s="65">
        <v>1182.7700000000002</v>
      </c>
    </row>
    <row r="368" spans="1:25" x14ac:dyDescent="0.2">
      <c r="A368" s="37">
        <v>42698</v>
      </c>
      <c r="B368" s="65">
        <v>1334.39</v>
      </c>
      <c r="C368" s="65">
        <v>1450.2600000000002</v>
      </c>
      <c r="D368" s="65">
        <v>1512.39</v>
      </c>
      <c r="E368" s="65">
        <v>1509.2800000000002</v>
      </c>
      <c r="F368" s="65">
        <v>1514.3700000000001</v>
      </c>
      <c r="G368" s="65">
        <v>1497.73</v>
      </c>
      <c r="H368" s="65">
        <v>1428.8400000000001</v>
      </c>
      <c r="I368" s="65">
        <v>1361.67</v>
      </c>
      <c r="J368" s="65">
        <v>1286.1600000000001</v>
      </c>
      <c r="K368" s="65">
        <v>1189.7600000000002</v>
      </c>
      <c r="L368" s="65">
        <v>1111.17</v>
      </c>
      <c r="M368" s="65">
        <v>1088.5600000000002</v>
      </c>
      <c r="N368" s="65">
        <v>1094.1600000000001</v>
      </c>
      <c r="O368" s="65">
        <v>1086.49</v>
      </c>
      <c r="P368" s="65">
        <v>1101.0700000000002</v>
      </c>
      <c r="Q368" s="65">
        <v>1105.94</v>
      </c>
      <c r="R368" s="65">
        <v>1097.5200000000002</v>
      </c>
      <c r="S368" s="65">
        <v>1062.92</v>
      </c>
      <c r="T368" s="65">
        <v>1036.44</v>
      </c>
      <c r="U368" s="65">
        <v>1036.76</v>
      </c>
      <c r="V368" s="65">
        <v>1065.3400000000001</v>
      </c>
      <c r="W368" s="65">
        <v>1077.1600000000001</v>
      </c>
      <c r="X368" s="65">
        <v>1103.0500000000002</v>
      </c>
      <c r="Y368" s="65">
        <v>1217.99</v>
      </c>
    </row>
    <row r="369" spans="1:25" x14ac:dyDescent="0.2">
      <c r="A369" s="37">
        <v>42699</v>
      </c>
      <c r="B369" s="65">
        <v>1324.68</v>
      </c>
      <c r="C369" s="65">
        <v>1433.89</v>
      </c>
      <c r="D369" s="65">
        <v>1495.1100000000001</v>
      </c>
      <c r="E369" s="65">
        <v>1496.66</v>
      </c>
      <c r="F369" s="65">
        <v>1493.97</v>
      </c>
      <c r="G369" s="65">
        <v>1471.23</v>
      </c>
      <c r="H369" s="65">
        <v>1411.8100000000002</v>
      </c>
      <c r="I369" s="65">
        <v>1350.88</v>
      </c>
      <c r="J369" s="65">
        <v>1260.0600000000002</v>
      </c>
      <c r="K369" s="65">
        <v>1160.96</v>
      </c>
      <c r="L369" s="65">
        <v>1109.8300000000002</v>
      </c>
      <c r="M369" s="65">
        <v>1086.25</v>
      </c>
      <c r="N369" s="65">
        <v>1093.2700000000002</v>
      </c>
      <c r="O369" s="65">
        <v>1088.5800000000002</v>
      </c>
      <c r="P369" s="65">
        <v>1106.1200000000001</v>
      </c>
      <c r="Q369" s="65">
        <v>1108.6600000000001</v>
      </c>
      <c r="R369" s="65">
        <v>1114.99</v>
      </c>
      <c r="S369" s="65">
        <v>1090.6000000000001</v>
      </c>
      <c r="T369" s="65">
        <v>1070.9000000000001</v>
      </c>
      <c r="U369" s="65">
        <v>1075.7700000000002</v>
      </c>
      <c r="V369" s="65">
        <v>1076.8700000000001</v>
      </c>
      <c r="W369" s="65">
        <v>1088.8000000000002</v>
      </c>
      <c r="X369" s="65">
        <v>1120.0600000000002</v>
      </c>
      <c r="Y369" s="65">
        <v>1227.5900000000001</v>
      </c>
    </row>
    <row r="370" spans="1:25" x14ac:dyDescent="0.2">
      <c r="A370" s="37">
        <v>42700</v>
      </c>
      <c r="B370" s="65">
        <v>1326.5600000000002</v>
      </c>
      <c r="C370" s="65">
        <v>1406.5</v>
      </c>
      <c r="D370" s="65">
        <v>1455.74</v>
      </c>
      <c r="E370" s="65">
        <v>1459.64</v>
      </c>
      <c r="F370" s="65">
        <v>1456.72</v>
      </c>
      <c r="G370" s="65">
        <v>1449.95</v>
      </c>
      <c r="H370" s="65">
        <v>1434.66</v>
      </c>
      <c r="I370" s="65">
        <v>1415.5</v>
      </c>
      <c r="J370" s="65">
        <v>1314.5100000000002</v>
      </c>
      <c r="K370" s="65">
        <v>1194.5100000000002</v>
      </c>
      <c r="L370" s="65">
        <v>1095.1000000000001</v>
      </c>
      <c r="M370" s="65">
        <v>1073.92</v>
      </c>
      <c r="N370" s="65">
        <v>1063.8600000000001</v>
      </c>
      <c r="O370" s="65">
        <v>1069.4100000000001</v>
      </c>
      <c r="P370" s="65">
        <v>1079.5400000000002</v>
      </c>
      <c r="Q370" s="65">
        <v>1085.7600000000002</v>
      </c>
      <c r="R370" s="65">
        <v>1076.2900000000002</v>
      </c>
      <c r="S370" s="65">
        <v>1072.74</v>
      </c>
      <c r="T370" s="65">
        <v>1059.8700000000001</v>
      </c>
      <c r="U370" s="65">
        <v>1054.3200000000002</v>
      </c>
      <c r="V370" s="65">
        <v>1068.0500000000002</v>
      </c>
      <c r="W370" s="65">
        <v>1066.44</v>
      </c>
      <c r="X370" s="65">
        <v>1089.5100000000002</v>
      </c>
      <c r="Y370" s="65">
        <v>1186.8100000000002</v>
      </c>
    </row>
    <row r="371" spans="1:25" x14ac:dyDescent="0.2">
      <c r="A371" s="37">
        <v>42701</v>
      </c>
      <c r="B371" s="65">
        <v>1310.1000000000001</v>
      </c>
      <c r="C371" s="65">
        <v>1396.6000000000001</v>
      </c>
      <c r="D371" s="65">
        <v>1473.6200000000001</v>
      </c>
      <c r="E371" s="65">
        <v>1456.17</v>
      </c>
      <c r="F371" s="65">
        <v>1447.3100000000002</v>
      </c>
      <c r="G371" s="65">
        <v>1443.7800000000002</v>
      </c>
      <c r="H371" s="65">
        <v>1436.5900000000001</v>
      </c>
      <c r="I371" s="65">
        <v>1411.22</v>
      </c>
      <c r="J371" s="65">
        <v>1324.7700000000002</v>
      </c>
      <c r="K371" s="65">
        <v>1198.8200000000002</v>
      </c>
      <c r="L371" s="65">
        <v>1069.8000000000002</v>
      </c>
      <c r="M371" s="65">
        <v>1055.47</v>
      </c>
      <c r="N371" s="65">
        <v>1099.43</v>
      </c>
      <c r="O371" s="65">
        <v>1093.6000000000001</v>
      </c>
      <c r="P371" s="65">
        <v>1081.1500000000001</v>
      </c>
      <c r="Q371" s="65">
        <v>1091.0900000000001</v>
      </c>
      <c r="R371" s="65">
        <v>1087.0200000000002</v>
      </c>
      <c r="S371" s="65">
        <v>1056.17</v>
      </c>
      <c r="T371" s="65">
        <v>1022.72</v>
      </c>
      <c r="U371" s="65">
        <v>1036.19</v>
      </c>
      <c r="V371" s="65">
        <v>1045.8500000000001</v>
      </c>
      <c r="W371" s="65">
        <v>1061.1300000000001</v>
      </c>
      <c r="X371" s="65">
        <v>1094.17</v>
      </c>
      <c r="Y371" s="65">
        <v>1197.4100000000001</v>
      </c>
    </row>
    <row r="372" spans="1:25" x14ac:dyDescent="0.2">
      <c r="A372" s="37">
        <v>42702</v>
      </c>
      <c r="B372" s="65">
        <v>1258.48</v>
      </c>
      <c r="C372" s="65">
        <v>1362.18</v>
      </c>
      <c r="D372" s="65">
        <v>1449</v>
      </c>
      <c r="E372" s="65">
        <v>1460.2</v>
      </c>
      <c r="F372" s="65">
        <v>1457.42</v>
      </c>
      <c r="G372" s="65">
        <v>1450.23</v>
      </c>
      <c r="H372" s="65">
        <v>1388.8600000000001</v>
      </c>
      <c r="I372" s="65">
        <v>1348.2800000000002</v>
      </c>
      <c r="J372" s="65">
        <v>1266.3300000000002</v>
      </c>
      <c r="K372" s="65">
        <v>1171.8700000000001</v>
      </c>
      <c r="L372" s="65">
        <v>1096.3100000000002</v>
      </c>
      <c r="M372" s="65">
        <v>1077.8900000000001</v>
      </c>
      <c r="N372" s="65">
        <v>1096.23</v>
      </c>
      <c r="O372" s="65">
        <v>1105.8200000000002</v>
      </c>
      <c r="P372" s="65">
        <v>1112.21</v>
      </c>
      <c r="Q372" s="65">
        <v>1110.9000000000001</v>
      </c>
      <c r="R372" s="65">
        <v>1093.6400000000001</v>
      </c>
      <c r="S372" s="65">
        <v>1068</v>
      </c>
      <c r="T372" s="65">
        <v>1064.81</v>
      </c>
      <c r="U372" s="65">
        <v>1055.71</v>
      </c>
      <c r="V372" s="65">
        <v>1076.0700000000002</v>
      </c>
      <c r="W372" s="65">
        <v>1088.7700000000002</v>
      </c>
      <c r="X372" s="65">
        <v>1122.8900000000001</v>
      </c>
      <c r="Y372" s="65">
        <v>1217.49</v>
      </c>
    </row>
    <row r="373" spans="1:25" x14ac:dyDescent="0.2">
      <c r="A373" s="37">
        <v>42703</v>
      </c>
      <c r="B373" s="65">
        <v>1319.5</v>
      </c>
      <c r="C373" s="65">
        <v>1428.44</v>
      </c>
      <c r="D373" s="65">
        <v>1490.5900000000001</v>
      </c>
      <c r="E373" s="65">
        <v>1492.96</v>
      </c>
      <c r="F373" s="65">
        <v>1493.6100000000001</v>
      </c>
      <c r="G373" s="65">
        <v>1477.15</v>
      </c>
      <c r="H373" s="65">
        <v>1414.8300000000002</v>
      </c>
      <c r="I373" s="65">
        <v>1326.7600000000002</v>
      </c>
      <c r="J373" s="65">
        <v>1234.92</v>
      </c>
      <c r="K373" s="65">
        <v>1175.6000000000001</v>
      </c>
      <c r="L373" s="65">
        <v>1127.42</v>
      </c>
      <c r="M373" s="65">
        <v>1146.49</v>
      </c>
      <c r="N373" s="65">
        <v>1182.46</v>
      </c>
      <c r="O373" s="65">
        <v>1192.0500000000002</v>
      </c>
      <c r="P373" s="65">
        <v>1208.1400000000001</v>
      </c>
      <c r="Q373" s="65">
        <v>1169.0700000000002</v>
      </c>
      <c r="R373" s="65">
        <v>1168.98</v>
      </c>
      <c r="S373" s="65">
        <v>1136.17</v>
      </c>
      <c r="T373" s="65">
        <v>1092.4000000000001</v>
      </c>
      <c r="U373" s="65">
        <v>1101.5200000000002</v>
      </c>
      <c r="V373" s="65">
        <v>1078</v>
      </c>
      <c r="W373" s="65">
        <v>1086.75</v>
      </c>
      <c r="X373" s="65">
        <v>1121.1500000000001</v>
      </c>
      <c r="Y373" s="65">
        <v>1229.95</v>
      </c>
    </row>
    <row r="374" spans="1:25" x14ac:dyDescent="0.2">
      <c r="A374" s="37">
        <v>42704</v>
      </c>
      <c r="B374" s="65">
        <v>1364.65</v>
      </c>
      <c r="C374" s="65">
        <v>1462.73</v>
      </c>
      <c r="D374" s="65">
        <v>1506.22</v>
      </c>
      <c r="E374" s="65">
        <v>1502.0600000000002</v>
      </c>
      <c r="F374" s="65">
        <v>1490.44</v>
      </c>
      <c r="G374" s="65">
        <v>1490.0500000000002</v>
      </c>
      <c r="H374" s="65">
        <v>1440.15</v>
      </c>
      <c r="I374" s="65">
        <v>1364.1200000000001</v>
      </c>
      <c r="J374" s="65">
        <v>1272.4000000000001</v>
      </c>
      <c r="K374" s="65">
        <v>1212.8100000000002</v>
      </c>
      <c r="L374" s="65">
        <v>1128.3100000000002</v>
      </c>
      <c r="M374" s="65">
        <v>1108.4100000000001</v>
      </c>
      <c r="N374" s="65">
        <v>1125.2600000000002</v>
      </c>
      <c r="O374" s="65">
        <v>1120.8500000000001</v>
      </c>
      <c r="P374" s="65">
        <v>1135.1400000000001</v>
      </c>
      <c r="Q374" s="65">
        <v>1136.5100000000002</v>
      </c>
      <c r="R374" s="65">
        <v>1133.74</v>
      </c>
      <c r="S374" s="65">
        <v>1128.75</v>
      </c>
      <c r="T374" s="65">
        <v>1099.47</v>
      </c>
      <c r="U374" s="65">
        <v>1094.8200000000002</v>
      </c>
      <c r="V374" s="65">
        <v>1083.2600000000002</v>
      </c>
      <c r="W374" s="65">
        <v>1095.96</v>
      </c>
      <c r="X374" s="65">
        <v>1130.1100000000001</v>
      </c>
      <c r="Y374" s="65">
        <v>1230.7</v>
      </c>
    </row>
    <row r="375" spans="1:25" x14ac:dyDescent="0.2">
      <c r="A375" s="37"/>
      <c r="B375" s="65"/>
      <c r="C375" s="65"/>
      <c r="D375" s="65"/>
      <c r="E375" s="65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</row>
    <row r="377" spans="1:25" x14ac:dyDescent="0.2">
      <c r="A377" s="29" t="s">
        <v>70</v>
      </c>
    </row>
    <row r="378" spans="1:25" ht="12.75" x14ac:dyDescent="0.2">
      <c r="A378" s="149" t="s">
        <v>62</v>
      </c>
      <c r="B378" s="151" t="s">
        <v>140</v>
      </c>
      <c r="C378" s="152"/>
      <c r="D378" s="152"/>
      <c r="E378" s="152"/>
      <c r="F378" s="152"/>
      <c r="G378" s="152"/>
      <c r="H378" s="152"/>
      <c r="I378" s="152"/>
      <c r="J378" s="152"/>
      <c r="K378" s="152"/>
      <c r="L378" s="152"/>
      <c r="M378" s="152"/>
      <c r="N378" s="152"/>
      <c r="O378" s="152"/>
      <c r="P378" s="152"/>
      <c r="Q378" s="152"/>
      <c r="R378" s="152"/>
      <c r="S378" s="152"/>
      <c r="T378" s="152"/>
      <c r="U378" s="152"/>
      <c r="V378" s="152"/>
      <c r="W378" s="152"/>
      <c r="X378" s="152"/>
      <c r="Y378" s="153"/>
    </row>
    <row r="379" spans="1:25" ht="24" x14ac:dyDescent="0.2">
      <c r="A379" s="150"/>
      <c r="B379" s="72" t="s">
        <v>78</v>
      </c>
      <c r="C379" s="73" t="s">
        <v>79</v>
      </c>
      <c r="D379" s="74" t="s">
        <v>80</v>
      </c>
      <c r="E379" s="73" t="s">
        <v>81</v>
      </c>
      <c r="F379" s="73" t="s">
        <v>82</v>
      </c>
      <c r="G379" s="73" t="s">
        <v>83</v>
      </c>
      <c r="H379" s="73" t="s">
        <v>84</v>
      </c>
      <c r="I379" s="73" t="s">
        <v>85</v>
      </c>
      <c r="J379" s="73" t="s">
        <v>86</v>
      </c>
      <c r="K379" s="72" t="s">
        <v>87</v>
      </c>
      <c r="L379" s="73" t="s">
        <v>88</v>
      </c>
      <c r="M379" s="75" t="s">
        <v>89</v>
      </c>
      <c r="N379" s="72" t="s">
        <v>90</v>
      </c>
      <c r="O379" s="73" t="s">
        <v>91</v>
      </c>
      <c r="P379" s="75" t="s">
        <v>92</v>
      </c>
      <c r="Q379" s="74" t="s">
        <v>93</v>
      </c>
      <c r="R379" s="73" t="s">
        <v>94</v>
      </c>
      <c r="S379" s="74" t="s">
        <v>95</v>
      </c>
      <c r="T379" s="73" t="s">
        <v>96</v>
      </c>
      <c r="U379" s="74" t="s">
        <v>97</v>
      </c>
      <c r="V379" s="73" t="s">
        <v>98</v>
      </c>
      <c r="W379" s="74" t="s">
        <v>99</v>
      </c>
      <c r="X379" s="73" t="s">
        <v>100</v>
      </c>
      <c r="Y379" s="73" t="s">
        <v>101</v>
      </c>
    </row>
    <row r="380" spans="1:25" x14ac:dyDescent="0.2">
      <c r="A380" s="37">
        <v>42675</v>
      </c>
      <c r="B380" s="65">
        <v>1057.43</v>
      </c>
      <c r="C380" s="65">
        <v>1153.99</v>
      </c>
      <c r="D380" s="65">
        <v>1201.3200000000002</v>
      </c>
      <c r="E380" s="65">
        <v>1203.6200000000001</v>
      </c>
      <c r="F380" s="65">
        <v>1207.25</v>
      </c>
      <c r="G380" s="65">
        <v>1203.8700000000001</v>
      </c>
      <c r="H380" s="65">
        <v>1169.6100000000001</v>
      </c>
      <c r="I380" s="65">
        <v>1120.97</v>
      </c>
      <c r="J380" s="65">
        <v>1049.68</v>
      </c>
      <c r="K380" s="65">
        <v>975.35</v>
      </c>
      <c r="L380" s="65">
        <v>879.58</v>
      </c>
      <c r="M380" s="65">
        <v>845.83</v>
      </c>
      <c r="N380" s="65">
        <v>849.78</v>
      </c>
      <c r="O380" s="65">
        <v>858.47</v>
      </c>
      <c r="P380" s="65">
        <v>868.62</v>
      </c>
      <c r="Q380" s="65">
        <v>861.95</v>
      </c>
      <c r="R380" s="65">
        <v>860.53</v>
      </c>
      <c r="S380" s="65">
        <v>843.78</v>
      </c>
      <c r="T380" s="65">
        <v>847.59</v>
      </c>
      <c r="U380" s="65">
        <v>859.62</v>
      </c>
      <c r="V380" s="65">
        <v>848.95</v>
      </c>
      <c r="W380" s="65">
        <v>833.68999999999994</v>
      </c>
      <c r="X380" s="65">
        <v>833.09</v>
      </c>
      <c r="Y380" s="65">
        <v>928.93999999999994</v>
      </c>
    </row>
    <row r="381" spans="1:25" x14ac:dyDescent="0.2">
      <c r="A381" s="37">
        <v>42676</v>
      </c>
      <c r="B381" s="65">
        <v>1072.5700000000002</v>
      </c>
      <c r="C381" s="65">
        <v>1186.0600000000002</v>
      </c>
      <c r="D381" s="65">
        <v>1209.9100000000001</v>
      </c>
      <c r="E381" s="65">
        <v>1216.92</v>
      </c>
      <c r="F381" s="65">
        <v>1216.7800000000002</v>
      </c>
      <c r="G381" s="65">
        <v>1213.5200000000002</v>
      </c>
      <c r="H381" s="65">
        <v>1207.5900000000001</v>
      </c>
      <c r="I381" s="65">
        <v>1181.3600000000001</v>
      </c>
      <c r="J381" s="65">
        <v>1038.5</v>
      </c>
      <c r="K381" s="65">
        <v>950.95</v>
      </c>
      <c r="L381" s="65">
        <v>899.35</v>
      </c>
      <c r="M381" s="65">
        <v>886.5</v>
      </c>
      <c r="N381" s="65">
        <v>900.99</v>
      </c>
      <c r="O381" s="65">
        <v>912.9</v>
      </c>
      <c r="P381" s="65">
        <v>904.35</v>
      </c>
      <c r="Q381" s="65">
        <v>879.07</v>
      </c>
      <c r="R381" s="65">
        <v>886.96</v>
      </c>
      <c r="S381" s="65">
        <v>902.34</v>
      </c>
      <c r="T381" s="65">
        <v>932.49</v>
      </c>
      <c r="U381" s="65">
        <v>950.91</v>
      </c>
      <c r="V381" s="65">
        <v>924.14</v>
      </c>
      <c r="W381" s="65">
        <v>892.74</v>
      </c>
      <c r="X381" s="65">
        <v>893.61</v>
      </c>
      <c r="Y381" s="65">
        <v>977.07</v>
      </c>
    </row>
    <row r="382" spans="1:25" x14ac:dyDescent="0.2">
      <c r="A382" s="37">
        <v>42677</v>
      </c>
      <c r="B382" s="65">
        <v>1099.5</v>
      </c>
      <c r="C382" s="65">
        <v>1192.5700000000002</v>
      </c>
      <c r="D382" s="65">
        <v>1240.69</v>
      </c>
      <c r="E382" s="65">
        <v>1222.95</v>
      </c>
      <c r="F382" s="65">
        <v>1226.6500000000001</v>
      </c>
      <c r="G382" s="65">
        <v>1222.2</v>
      </c>
      <c r="H382" s="65">
        <v>1216.0100000000002</v>
      </c>
      <c r="I382" s="65">
        <v>1179.73</v>
      </c>
      <c r="J382" s="65">
        <v>1090.3500000000001</v>
      </c>
      <c r="K382" s="65">
        <v>998.5</v>
      </c>
      <c r="L382" s="65">
        <v>917.17</v>
      </c>
      <c r="M382" s="65">
        <v>905.33</v>
      </c>
      <c r="N382" s="65">
        <v>910.33</v>
      </c>
      <c r="O382" s="65">
        <v>926.04</v>
      </c>
      <c r="P382" s="65">
        <v>944.17</v>
      </c>
      <c r="Q382" s="65">
        <v>951.09</v>
      </c>
      <c r="R382" s="65">
        <v>943.85</v>
      </c>
      <c r="S382" s="65">
        <v>929.48</v>
      </c>
      <c r="T382" s="65">
        <v>905.84</v>
      </c>
      <c r="U382" s="65">
        <v>905.82</v>
      </c>
      <c r="V382" s="65">
        <v>915.46</v>
      </c>
      <c r="W382" s="65">
        <v>927.93</v>
      </c>
      <c r="X382" s="65">
        <v>953.34</v>
      </c>
      <c r="Y382" s="65">
        <v>1043.8400000000001</v>
      </c>
    </row>
    <row r="383" spans="1:25" x14ac:dyDescent="0.2">
      <c r="A383" s="37">
        <v>42678</v>
      </c>
      <c r="B383" s="65">
        <v>1142.3600000000001</v>
      </c>
      <c r="C383" s="65">
        <v>1203.6600000000001</v>
      </c>
      <c r="D383" s="65">
        <v>1224.42</v>
      </c>
      <c r="E383" s="65">
        <v>1219.6300000000001</v>
      </c>
      <c r="F383" s="65">
        <v>1215.0400000000002</v>
      </c>
      <c r="G383" s="65">
        <v>1214.94</v>
      </c>
      <c r="H383" s="65">
        <v>1219.9100000000001</v>
      </c>
      <c r="I383" s="65">
        <v>1224.44</v>
      </c>
      <c r="J383" s="65">
        <v>1132.0700000000002</v>
      </c>
      <c r="K383" s="65">
        <v>1038.21</v>
      </c>
      <c r="L383" s="65">
        <v>933.03</v>
      </c>
      <c r="M383" s="65">
        <v>901.43</v>
      </c>
      <c r="N383" s="65">
        <v>891.62</v>
      </c>
      <c r="O383" s="65">
        <v>872.41</v>
      </c>
      <c r="P383" s="65">
        <v>876.61</v>
      </c>
      <c r="Q383" s="65">
        <v>872.49</v>
      </c>
      <c r="R383" s="65">
        <v>878.65</v>
      </c>
      <c r="S383" s="65">
        <v>871.39</v>
      </c>
      <c r="T383" s="65">
        <v>857.58</v>
      </c>
      <c r="U383" s="65">
        <v>855.45</v>
      </c>
      <c r="V383" s="65">
        <v>871.25</v>
      </c>
      <c r="W383" s="65">
        <v>885.8</v>
      </c>
      <c r="X383" s="65">
        <v>886.91</v>
      </c>
      <c r="Y383" s="65">
        <v>978.66</v>
      </c>
    </row>
    <row r="384" spans="1:25" x14ac:dyDescent="0.2">
      <c r="A384" s="37">
        <v>42679</v>
      </c>
      <c r="B384" s="65">
        <v>1095.0400000000002</v>
      </c>
      <c r="C384" s="65">
        <v>1171.24</v>
      </c>
      <c r="D384" s="65">
        <v>1216.3600000000001</v>
      </c>
      <c r="E384" s="65">
        <v>1208.24</v>
      </c>
      <c r="F384" s="65">
        <v>1213.3800000000001</v>
      </c>
      <c r="G384" s="65">
        <v>1208.2800000000002</v>
      </c>
      <c r="H384" s="65">
        <v>1221.99</v>
      </c>
      <c r="I384" s="65">
        <v>1224.42</v>
      </c>
      <c r="J384" s="65">
        <v>1128.3900000000001</v>
      </c>
      <c r="K384" s="65">
        <v>1036.77</v>
      </c>
      <c r="L384" s="65">
        <v>955.09</v>
      </c>
      <c r="M384" s="65">
        <v>935.86</v>
      </c>
      <c r="N384" s="65">
        <v>915.93999999999994</v>
      </c>
      <c r="O384" s="65">
        <v>906.1</v>
      </c>
      <c r="P384" s="65">
        <v>906.15</v>
      </c>
      <c r="Q384" s="65">
        <v>914.1</v>
      </c>
      <c r="R384" s="65">
        <v>915.3</v>
      </c>
      <c r="S384" s="65">
        <v>912.67</v>
      </c>
      <c r="T384" s="65">
        <v>869.45</v>
      </c>
      <c r="U384" s="65">
        <v>867.57</v>
      </c>
      <c r="V384" s="65">
        <v>883.35</v>
      </c>
      <c r="W384" s="65">
        <v>895.92</v>
      </c>
      <c r="X384" s="65">
        <v>893.42</v>
      </c>
      <c r="Y384" s="65">
        <v>979.54</v>
      </c>
    </row>
    <row r="385" spans="1:25" x14ac:dyDescent="0.2">
      <c r="A385" s="37">
        <v>42680</v>
      </c>
      <c r="B385" s="65">
        <v>1080.6400000000001</v>
      </c>
      <c r="C385" s="65">
        <v>1184.73</v>
      </c>
      <c r="D385" s="65">
        <v>1225.73</v>
      </c>
      <c r="E385" s="65">
        <v>1221.0900000000001</v>
      </c>
      <c r="F385" s="65">
        <v>1228.0700000000002</v>
      </c>
      <c r="G385" s="65">
        <v>1221.45</v>
      </c>
      <c r="H385" s="65">
        <v>1213.6500000000001</v>
      </c>
      <c r="I385" s="65">
        <v>1204.8100000000002</v>
      </c>
      <c r="J385" s="65">
        <v>1085.6000000000001</v>
      </c>
      <c r="K385" s="65">
        <v>984.3</v>
      </c>
      <c r="L385" s="65">
        <v>923.06</v>
      </c>
      <c r="M385" s="65">
        <v>886.86</v>
      </c>
      <c r="N385" s="65">
        <v>884.21</v>
      </c>
      <c r="O385" s="65">
        <v>895.24</v>
      </c>
      <c r="P385" s="65">
        <v>906.45</v>
      </c>
      <c r="Q385" s="65">
        <v>913.6</v>
      </c>
      <c r="R385" s="65">
        <v>917.53</v>
      </c>
      <c r="S385" s="65">
        <v>914.52</v>
      </c>
      <c r="T385" s="65">
        <v>907.93</v>
      </c>
      <c r="U385" s="65">
        <v>910.06</v>
      </c>
      <c r="V385" s="65">
        <v>909.02</v>
      </c>
      <c r="W385" s="65">
        <v>913.63</v>
      </c>
      <c r="X385" s="65">
        <v>921.03</v>
      </c>
      <c r="Y385" s="65">
        <v>1020.57</v>
      </c>
    </row>
    <row r="386" spans="1:25" x14ac:dyDescent="0.2">
      <c r="A386" s="37">
        <v>42681</v>
      </c>
      <c r="B386" s="65">
        <v>1139.6600000000001</v>
      </c>
      <c r="C386" s="65">
        <v>1225.47</v>
      </c>
      <c r="D386" s="65">
        <v>1231.2600000000002</v>
      </c>
      <c r="E386" s="65">
        <v>1207.9000000000001</v>
      </c>
      <c r="F386" s="65">
        <v>1204.3900000000001</v>
      </c>
      <c r="G386" s="65">
        <v>1210.5300000000002</v>
      </c>
      <c r="H386" s="65">
        <v>1228.1500000000001</v>
      </c>
      <c r="I386" s="65">
        <v>1240.4000000000001</v>
      </c>
      <c r="J386" s="65">
        <v>1141.0600000000002</v>
      </c>
      <c r="K386" s="65">
        <v>1033.76</v>
      </c>
      <c r="L386" s="65">
        <v>947.48</v>
      </c>
      <c r="M386" s="65">
        <v>913.36</v>
      </c>
      <c r="N386" s="65">
        <v>902.55</v>
      </c>
      <c r="O386" s="65">
        <v>885.33</v>
      </c>
      <c r="P386" s="65">
        <v>887.46</v>
      </c>
      <c r="Q386" s="65">
        <v>882.06</v>
      </c>
      <c r="R386" s="65">
        <v>887.55</v>
      </c>
      <c r="S386" s="65">
        <v>907.47</v>
      </c>
      <c r="T386" s="65">
        <v>912.3</v>
      </c>
      <c r="U386" s="65">
        <v>916.93999999999994</v>
      </c>
      <c r="V386" s="65">
        <v>919.97</v>
      </c>
      <c r="W386" s="65">
        <v>907.93</v>
      </c>
      <c r="X386" s="65">
        <v>939.42</v>
      </c>
      <c r="Y386" s="65">
        <v>1021.52</v>
      </c>
    </row>
    <row r="387" spans="1:25" x14ac:dyDescent="0.2">
      <c r="A387" s="37">
        <v>42682</v>
      </c>
      <c r="B387" s="65">
        <v>1110.9000000000001</v>
      </c>
      <c r="C387" s="65">
        <v>1219.7900000000002</v>
      </c>
      <c r="D387" s="65">
        <v>1235.8200000000002</v>
      </c>
      <c r="E387" s="65">
        <v>1210.9000000000001</v>
      </c>
      <c r="F387" s="65">
        <v>1217.3700000000001</v>
      </c>
      <c r="G387" s="65">
        <v>1237.1300000000001</v>
      </c>
      <c r="H387" s="65">
        <v>1261.92</v>
      </c>
      <c r="I387" s="65">
        <v>1200.1100000000001</v>
      </c>
      <c r="J387" s="65">
        <v>1087.21</v>
      </c>
      <c r="K387" s="65">
        <v>1041.1100000000001</v>
      </c>
      <c r="L387" s="65">
        <v>938.6</v>
      </c>
      <c r="M387" s="65">
        <v>911.8</v>
      </c>
      <c r="N387" s="65">
        <v>891.09</v>
      </c>
      <c r="O387" s="65">
        <v>869.36</v>
      </c>
      <c r="P387" s="65">
        <v>879.33</v>
      </c>
      <c r="Q387" s="65">
        <v>872.05</v>
      </c>
      <c r="R387" s="65">
        <v>873.06</v>
      </c>
      <c r="S387" s="65">
        <v>882.03</v>
      </c>
      <c r="T387" s="65">
        <v>903.52</v>
      </c>
      <c r="U387" s="65">
        <v>899.5</v>
      </c>
      <c r="V387" s="65">
        <v>905.93</v>
      </c>
      <c r="W387" s="65">
        <v>896.77</v>
      </c>
      <c r="X387" s="65">
        <v>910.42</v>
      </c>
      <c r="Y387" s="65">
        <v>997.96</v>
      </c>
    </row>
    <row r="388" spans="1:25" x14ac:dyDescent="0.2">
      <c r="A388" s="37">
        <v>42683</v>
      </c>
      <c r="B388" s="65">
        <v>1105.68</v>
      </c>
      <c r="C388" s="65">
        <v>1214.24</v>
      </c>
      <c r="D388" s="65">
        <v>1238.22</v>
      </c>
      <c r="E388" s="65">
        <v>1224.45</v>
      </c>
      <c r="F388" s="65">
        <v>1239.71</v>
      </c>
      <c r="G388" s="65">
        <v>1230.5800000000002</v>
      </c>
      <c r="H388" s="65">
        <v>1227.8300000000002</v>
      </c>
      <c r="I388" s="65">
        <v>1180.25</v>
      </c>
      <c r="J388" s="65">
        <v>1100.3100000000002</v>
      </c>
      <c r="K388" s="65">
        <v>1022.74</v>
      </c>
      <c r="L388" s="65">
        <v>948.72</v>
      </c>
      <c r="M388" s="65">
        <v>910.76</v>
      </c>
      <c r="N388" s="65">
        <v>906.05</v>
      </c>
      <c r="O388" s="65">
        <v>889.8</v>
      </c>
      <c r="P388" s="65">
        <v>893.13</v>
      </c>
      <c r="Q388" s="65">
        <v>893.49</v>
      </c>
      <c r="R388" s="65">
        <v>898.93999999999994</v>
      </c>
      <c r="S388" s="65">
        <v>908.27</v>
      </c>
      <c r="T388" s="65">
        <v>926.92</v>
      </c>
      <c r="U388" s="65">
        <v>943.13</v>
      </c>
      <c r="V388" s="65">
        <v>977.76</v>
      </c>
      <c r="W388" s="65">
        <v>991.93</v>
      </c>
      <c r="X388" s="65">
        <v>981.78</v>
      </c>
      <c r="Y388" s="65">
        <v>1004.83</v>
      </c>
    </row>
    <row r="389" spans="1:25" x14ac:dyDescent="0.2">
      <c r="A389" s="37">
        <v>42684</v>
      </c>
      <c r="B389" s="65">
        <v>1116.94</v>
      </c>
      <c r="C389" s="65">
        <v>1231.98</v>
      </c>
      <c r="D389" s="65">
        <v>1249.8300000000002</v>
      </c>
      <c r="E389" s="65">
        <v>1228.5200000000002</v>
      </c>
      <c r="F389" s="65">
        <v>1219.8500000000001</v>
      </c>
      <c r="G389" s="65">
        <v>1230.17</v>
      </c>
      <c r="H389" s="65">
        <v>1205.2900000000002</v>
      </c>
      <c r="I389" s="65">
        <v>1191.7700000000002</v>
      </c>
      <c r="J389" s="65">
        <v>1136.2800000000002</v>
      </c>
      <c r="K389" s="65">
        <v>1043.0700000000002</v>
      </c>
      <c r="L389" s="65">
        <v>957.87</v>
      </c>
      <c r="M389" s="65">
        <v>936.03</v>
      </c>
      <c r="N389" s="65">
        <v>948.92</v>
      </c>
      <c r="O389" s="65">
        <v>941.77</v>
      </c>
      <c r="P389" s="65">
        <v>948.29</v>
      </c>
      <c r="Q389" s="65">
        <v>967.48</v>
      </c>
      <c r="R389" s="65">
        <v>971.85</v>
      </c>
      <c r="S389" s="65">
        <v>959.34</v>
      </c>
      <c r="T389" s="65">
        <v>928.29</v>
      </c>
      <c r="U389" s="65">
        <v>937.48</v>
      </c>
      <c r="V389" s="65">
        <v>935.01</v>
      </c>
      <c r="W389" s="65">
        <v>922.75</v>
      </c>
      <c r="X389" s="65">
        <v>924.27</v>
      </c>
      <c r="Y389" s="65">
        <v>977.1</v>
      </c>
    </row>
    <row r="390" spans="1:25" x14ac:dyDescent="0.2">
      <c r="A390" s="37">
        <v>42685</v>
      </c>
      <c r="B390" s="65">
        <v>1081.44</v>
      </c>
      <c r="C390" s="65">
        <v>1199.42</v>
      </c>
      <c r="D390" s="65">
        <v>1275.18</v>
      </c>
      <c r="E390" s="65">
        <v>1234.92</v>
      </c>
      <c r="F390" s="65">
        <v>1238</v>
      </c>
      <c r="G390" s="65">
        <v>1233.0100000000002</v>
      </c>
      <c r="H390" s="65">
        <v>1242.7800000000002</v>
      </c>
      <c r="I390" s="65">
        <v>1203.2600000000002</v>
      </c>
      <c r="J390" s="65">
        <v>1116.0200000000002</v>
      </c>
      <c r="K390" s="65">
        <v>1013.38</v>
      </c>
      <c r="L390" s="65">
        <v>919.43</v>
      </c>
      <c r="M390" s="65">
        <v>903.47</v>
      </c>
      <c r="N390" s="65">
        <v>913.24</v>
      </c>
      <c r="O390" s="65">
        <v>908.23</v>
      </c>
      <c r="P390" s="65">
        <v>915.2</v>
      </c>
      <c r="Q390" s="65">
        <v>942.2</v>
      </c>
      <c r="R390" s="65">
        <v>956.75</v>
      </c>
      <c r="S390" s="65">
        <v>964.27</v>
      </c>
      <c r="T390" s="65">
        <v>926.13</v>
      </c>
      <c r="U390" s="65">
        <v>924.02</v>
      </c>
      <c r="V390" s="65">
        <v>953.01</v>
      </c>
      <c r="W390" s="65">
        <v>933.24</v>
      </c>
      <c r="X390" s="65">
        <v>956.03</v>
      </c>
      <c r="Y390" s="65">
        <v>1049.3300000000002</v>
      </c>
    </row>
    <row r="391" spans="1:25" x14ac:dyDescent="0.2">
      <c r="A391" s="37">
        <v>42686</v>
      </c>
      <c r="B391" s="65">
        <v>1058.4000000000001</v>
      </c>
      <c r="C391" s="65">
        <v>1152.4100000000001</v>
      </c>
      <c r="D391" s="65">
        <v>1220.96</v>
      </c>
      <c r="E391" s="65">
        <v>1226.9000000000001</v>
      </c>
      <c r="F391" s="65">
        <v>1238.71</v>
      </c>
      <c r="G391" s="65">
        <v>1224.0400000000002</v>
      </c>
      <c r="H391" s="65">
        <v>1203.8000000000002</v>
      </c>
      <c r="I391" s="65">
        <v>1188.18</v>
      </c>
      <c r="J391" s="65">
        <v>1083.0700000000002</v>
      </c>
      <c r="K391" s="65">
        <v>973.83</v>
      </c>
      <c r="L391" s="65">
        <v>883.48</v>
      </c>
      <c r="M391" s="65">
        <v>845.35</v>
      </c>
      <c r="N391" s="65">
        <v>848.34</v>
      </c>
      <c r="O391" s="65">
        <v>837.04</v>
      </c>
      <c r="P391" s="65">
        <v>851.93</v>
      </c>
      <c r="Q391" s="65">
        <v>859.55</v>
      </c>
      <c r="R391" s="65">
        <v>850.54</v>
      </c>
      <c r="S391" s="65">
        <v>849.46</v>
      </c>
      <c r="T391" s="65">
        <v>891.25</v>
      </c>
      <c r="U391" s="65">
        <v>873.66</v>
      </c>
      <c r="V391" s="65">
        <v>845.93999999999994</v>
      </c>
      <c r="W391" s="65">
        <v>829.93999999999994</v>
      </c>
      <c r="X391" s="65">
        <v>843.89</v>
      </c>
      <c r="Y391" s="65">
        <v>957.17</v>
      </c>
    </row>
    <row r="392" spans="1:25" x14ac:dyDescent="0.2">
      <c r="A392" s="37">
        <v>42687</v>
      </c>
      <c r="B392" s="65">
        <v>1074.3600000000001</v>
      </c>
      <c r="C392" s="65">
        <v>1173.7600000000002</v>
      </c>
      <c r="D392" s="65">
        <v>1238.4000000000001</v>
      </c>
      <c r="E392" s="65">
        <v>1245.8900000000001</v>
      </c>
      <c r="F392" s="65">
        <v>1247.17</v>
      </c>
      <c r="G392" s="65">
        <v>1243.8900000000001</v>
      </c>
      <c r="H392" s="65">
        <v>1217.8700000000001</v>
      </c>
      <c r="I392" s="65">
        <v>1206.8800000000001</v>
      </c>
      <c r="J392" s="65">
        <v>1106.6500000000001</v>
      </c>
      <c r="K392" s="65">
        <v>993.03</v>
      </c>
      <c r="L392" s="65">
        <v>898.99</v>
      </c>
      <c r="M392" s="65">
        <v>867.18999999999994</v>
      </c>
      <c r="N392" s="65">
        <v>846.9</v>
      </c>
      <c r="O392" s="65">
        <v>847.73</v>
      </c>
      <c r="P392" s="65">
        <v>850.62</v>
      </c>
      <c r="Q392" s="65">
        <v>847.86</v>
      </c>
      <c r="R392" s="65">
        <v>844.18999999999994</v>
      </c>
      <c r="S392" s="65">
        <v>851.65</v>
      </c>
      <c r="T392" s="65">
        <v>900.16</v>
      </c>
      <c r="U392" s="65">
        <v>864.65</v>
      </c>
      <c r="V392" s="65">
        <v>802.97</v>
      </c>
      <c r="W392" s="65">
        <v>807.4</v>
      </c>
      <c r="X392" s="65">
        <v>844.18999999999994</v>
      </c>
      <c r="Y392" s="65">
        <v>934.02</v>
      </c>
    </row>
    <row r="393" spans="1:25" x14ac:dyDescent="0.2">
      <c r="A393" s="37">
        <v>42688</v>
      </c>
      <c r="B393" s="65">
        <v>1067.25</v>
      </c>
      <c r="C393" s="65">
        <v>1190.1000000000001</v>
      </c>
      <c r="D393" s="65">
        <v>1230.5500000000002</v>
      </c>
      <c r="E393" s="65">
        <v>1223.67</v>
      </c>
      <c r="F393" s="65">
        <v>1281.18</v>
      </c>
      <c r="G393" s="65">
        <v>1338.67</v>
      </c>
      <c r="H393" s="65">
        <v>1339.0500000000002</v>
      </c>
      <c r="I393" s="65">
        <v>1284.9000000000001</v>
      </c>
      <c r="J393" s="65">
        <v>1186.8400000000001</v>
      </c>
      <c r="K393" s="65">
        <v>1106.18</v>
      </c>
      <c r="L393" s="65">
        <v>1006.56</v>
      </c>
      <c r="M393" s="65">
        <v>960.93999999999994</v>
      </c>
      <c r="N393" s="65">
        <v>968.87</v>
      </c>
      <c r="O393" s="65">
        <v>970.37</v>
      </c>
      <c r="P393" s="65">
        <v>975.95</v>
      </c>
      <c r="Q393" s="65">
        <v>981.39</v>
      </c>
      <c r="R393" s="65">
        <v>979.54</v>
      </c>
      <c r="S393" s="65">
        <v>986.46</v>
      </c>
      <c r="T393" s="65">
        <v>967.97</v>
      </c>
      <c r="U393" s="65">
        <v>965.23</v>
      </c>
      <c r="V393" s="65">
        <v>971.06</v>
      </c>
      <c r="W393" s="65">
        <v>966.12</v>
      </c>
      <c r="X393" s="65">
        <v>986.79</v>
      </c>
      <c r="Y393" s="65">
        <v>1096.6000000000001</v>
      </c>
    </row>
    <row r="394" spans="1:25" x14ac:dyDescent="0.2">
      <c r="A394" s="37">
        <v>42689</v>
      </c>
      <c r="B394" s="65">
        <v>1220.2800000000002</v>
      </c>
      <c r="C394" s="65">
        <v>1298.5800000000002</v>
      </c>
      <c r="D394" s="65">
        <v>1315.5400000000002</v>
      </c>
      <c r="E394" s="65">
        <v>1316.8600000000001</v>
      </c>
      <c r="F394" s="65">
        <v>1328.44</v>
      </c>
      <c r="G394" s="65">
        <v>1322.5500000000002</v>
      </c>
      <c r="H394" s="65">
        <v>1347.18</v>
      </c>
      <c r="I394" s="65">
        <v>1263.49</v>
      </c>
      <c r="J394" s="65">
        <v>1161.6300000000001</v>
      </c>
      <c r="K394" s="65">
        <v>1076.7600000000002</v>
      </c>
      <c r="L394" s="65">
        <v>995.65</v>
      </c>
      <c r="M394" s="65">
        <v>964.55</v>
      </c>
      <c r="N394" s="65">
        <v>962.51</v>
      </c>
      <c r="O394" s="65">
        <v>965.15</v>
      </c>
      <c r="P394" s="65">
        <v>973.57</v>
      </c>
      <c r="Q394" s="65">
        <v>979.99</v>
      </c>
      <c r="R394" s="65">
        <v>974.21</v>
      </c>
      <c r="S394" s="65">
        <v>958.61</v>
      </c>
      <c r="T394" s="65">
        <v>926.63</v>
      </c>
      <c r="U394" s="65">
        <v>954.57</v>
      </c>
      <c r="V394" s="65">
        <v>978.07</v>
      </c>
      <c r="W394" s="65">
        <v>943.85</v>
      </c>
      <c r="X394" s="65">
        <v>975.26</v>
      </c>
      <c r="Y394" s="65">
        <v>1062.02</v>
      </c>
    </row>
    <row r="395" spans="1:25" x14ac:dyDescent="0.2">
      <c r="A395" s="37">
        <v>42690</v>
      </c>
      <c r="B395" s="65">
        <v>1129.92</v>
      </c>
      <c r="C395" s="65">
        <v>1228.3500000000001</v>
      </c>
      <c r="D395" s="65">
        <v>1244.8400000000001</v>
      </c>
      <c r="E395" s="65">
        <v>1243.8200000000002</v>
      </c>
      <c r="F395" s="65">
        <v>1243.2900000000002</v>
      </c>
      <c r="G395" s="65">
        <v>1308.2700000000002</v>
      </c>
      <c r="H395" s="65">
        <v>1329.1000000000001</v>
      </c>
      <c r="I395" s="65">
        <v>1261.46</v>
      </c>
      <c r="J395" s="65">
        <v>1173.3900000000001</v>
      </c>
      <c r="K395" s="65">
        <v>1086.3000000000002</v>
      </c>
      <c r="L395" s="65">
        <v>1008.63</v>
      </c>
      <c r="M395" s="65">
        <v>978.34</v>
      </c>
      <c r="N395" s="65">
        <v>991.86</v>
      </c>
      <c r="O395" s="65">
        <v>1010.9</v>
      </c>
      <c r="P395" s="65">
        <v>1026.4000000000001</v>
      </c>
      <c r="Q395" s="65">
        <v>1035.69</v>
      </c>
      <c r="R395" s="65">
        <v>1030.45</v>
      </c>
      <c r="S395" s="65">
        <v>1005.56</v>
      </c>
      <c r="T395" s="65">
        <v>977.84</v>
      </c>
      <c r="U395" s="65">
        <v>990.51</v>
      </c>
      <c r="V395" s="65">
        <v>999.53</v>
      </c>
      <c r="W395" s="65">
        <v>992.68999999999994</v>
      </c>
      <c r="X395" s="65">
        <v>1024</v>
      </c>
      <c r="Y395" s="65">
        <v>1142.94</v>
      </c>
    </row>
    <row r="396" spans="1:25" x14ac:dyDescent="0.2">
      <c r="A396" s="37">
        <v>42691</v>
      </c>
      <c r="B396" s="65">
        <v>1257.17</v>
      </c>
      <c r="C396" s="65">
        <v>1356.8500000000001</v>
      </c>
      <c r="D396" s="65">
        <v>1374.7</v>
      </c>
      <c r="E396" s="65">
        <v>1355.1200000000001</v>
      </c>
      <c r="F396" s="65">
        <v>1349.3200000000002</v>
      </c>
      <c r="G396" s="65">
        <v>1367.19</v>
      </c>
      <c r="H396" s="65">
        <v>1362.8100000000002</v>
      </c>
      <c r="I396" s="65">
        <v>1279.17</v>
      </c>
      <c r="J396" s="65">
        <v>1217.94</v>
      </c>
      <c r="K396" s="65">
        <v>1114.18</v>
      </c>
      <c r="L396" s="65">
        <v>1034.24</v>
      </c>
      <c r="M396" s="65">
        <v>973.82</v>
      </c>
      <c r="N396" s="65">
        <v>961.75</v>
      </c>
      <c r="O396" s="65">
        <v>968.26</v>
      </c>
      <c r="P396" s="65">
        <v>979.99</v>
      </c>
      <c r="Q396" s="65">
        <v>984.49</v>
      </c>
      <c r="R396" s="65">
        <v>993.25</v>
      </c>
      <c r="S396" s="65">
        <v>1025.75</v>
      </c>
      <c r="T396" s="65">
        <v>1002.61</v>
      </c>
      <c r="U396" s="65">
        <v>950.8</v>
      </c>
      <c r="V396" s="65">
        <v>953.47</v>
      </c>
      <c r="W396" s="65">
        <v>955.31</v>
      </c>
      <c r="X396" s="65">
        <v>1004.01</v>
      </c>
      <c r="Y396" s="65">
        <v>1094.74</v>
      </c>
    </row>
    <row r="397" spans="1:25" x14ac:dyDescent="0.2">
      <c r="A397" s="37">
        <v>42692</v>
      </c>
      <c r="B397" s="65">
        <v>1225.7900000000002</v>
      </c>
      <c r="C397" s="65">
        <v>1347.8200000000002</v>
      </c>
      <c r="D397" s="65">
        <v>1352.25</v>
      </c>
      <c r="E397" s="65">
        <v>1361.98</v>
      </c>
      <c r="F397" s="65">
        <v>1345.2</v>
      </c>
      <c r="G397" s="65">
        <v>1340.5500000000002</v>
      </c>
      <c r="H397" s="65">
        <v>1361.43</v>
      </c>
      <c r="I397" s="65">
        <v>1267.67</v>
      </c>
      <c r="J397" s="65">
        <v>1162.5500000000002</v>
      </c>
      <c r="K397" s="65">
        <v>1068.6400000000001</v>
      </c>
      <c r="L397" s="65">
        <v>979.65</v>
      </c>
      <c r="M397" s="65">
        <v>967.07</v>
      </c>
      <c r="N397" s="65">
        <v>987.88</v>
      </c>
      <c r="O397" s="65">
        <v>993.37</v>
      </c>
      <c r="P397" s="65">
        <v>1029.6300000000001</v>
      </c>
      <c r="Q397" s="65">
        <v>1026.71</v>
      </c>
      <c r="R397" s="65">
        <v>1028.71</v>
      </c>
      <c r="S397" s="65">
        <v>995.72</v>
      </c>
      <c r="T397" s="65">
        <v>968.05</v>
      </c>
      <c r="U397" s="65">
        <v>975.5</v>
      </c>
      <c r="V397" s="65">
        <v>972.14</v>
      </c>
      <c r="W397" s="65">
        <v>988.26</v>
      </c>
      <c r="X397" s="65">
        <v>1003.04</v>
      </c>
      <c r="Y397" s="65">
        <v>1117.8400000000001</v>
      </c>
    </row>
    <row r="398" spans="1:25" x14ac:dyDescent="0.2">
      <c r="A398" s="37">
        <v>42693</v>
      </c>
      <c r="B398" s="65">
        <v>1084</v>
      </c>
      <c r="C398" s="65">
        <v>1151.3100000000002</v>
      </c>
      <c r="D398" s="65">
        <v>1214.8300000000002</v>
      </c>
      <c r="E398" s="65">
        <v>1232.44</v>
      </c>
      <c r="F398" s="65">
        <v>1234.47</v>
      </c>
      <c r="G398" s="65">
        <v>1230.3100000000002</v>
      </c>
      <c r="H398" s="65">
        <v>1200.47</v>
      </c>
      <c r="I398" s="65">
        <v>1167.5500000000002</v>
      </c>
      <c r="J398" s="65">
        <v>1091.5500000000002</v>
      </c>
      <c r="K398" s="65">
        <v>985.03</v>
      </c>
      <c r="L398" s="65">
        <v>937.18999999999994</v>
      </c>
      <c r="M398" s="65">
        <v>927.59</v>
      </c>
      <c r="N398" s="65">
        <v>917.15</v>
      </c>
      <c r="O398" s="65">
        <v>928.11</v>
      </c>
      <c r="P398" s="65">
        <v>946.05</v>
      </c>
      <c r="Q398" s="65">
        <v>960.55</v>
      </c>
      <c r="R398" s="65">
        <v>1084.1500000000001</v>
      </c>
      <c r="S398" s="65">
        <v>1064.42</v>
      </c>
      <c r="T398" s="65">
        <v>941.26</v>
      </c>
      <c r="U398" s="65">
        <v>909.32</v>
      </c>
      <c r="V398" s="65">
        <v>903</v>
      </c>
      <c r="W398" s="65">
        <v>911.68999999999994</v>
      </c>
      <c r="X398" s="65">
        <v>914.93999999999994</v>
      </c>
      <c r="Y398" s="65">
        <v>989.09</v>
      </c>
    </row>
    <row r="399" spans="1:25" x14ac:dyDescent="0.2">
      <c r="A399" s="37">
        <v>42694</v>
      </c>
      <c r="B399" s="65">
        <v>1169.0200000000002</v>
      </c>
      <c r="C399" s="65">
        <v>1310.3200000000002</v>
      </c>
      <c r="D399" s="65">
        <v>1386.5300000000002</v>
      </c>
      <c r="E399" s="65">
        <v>1379.5800000000002</v>
      </c>
      <c r="F399" s="65">
        <v>1370.17</v>
      </c>
      <c r="G399" s="65">
        <v>1358.24</v>
      </c>
      <c r="H399" s="65">
        <v>1329.6000000000001</v>
      </c>
      <c r="I399" s="65">
        <v>1335.5200000000002</v>
      </c>
      <c r="J399" s="65">
        <v>1239.0700000000002</v>
      </c>
      <c r="K399" s="65">
        <v>1096.3900000000001</v>
      </c>
      <c r="L399" s="65">
        <v>983.92</v>
      </c>
      <c r="M399" s="65">
        <v>956.87</v>
      </c>
      <c r="N399" s="65">
        <v>967.17</v>
      </c>
      <c r="O399" s="65">
        <v>980.71</v>
      </c>
      <c r="P399" s="65">
        <v>1001.87</v>
      </c>
      <c r="Q399" s="65">
        <v>987.35</v>
      </c>
      <c r="R399" s="65">
        <v>990.59</v>
      </c>
      <c r="S399" s="65">
        <v>972.86</v>
      </c>
      <c r="T399" s="65">
        <v>949.14</v>
      </c>
      <c r="U399" s="65">
        <v>941.36</v>
      </c>
      <c r="V399" s="65">
        <v>937.3</v>
      </c>
      <c r="W399" s="65">
        <v>929.71</v>
      </c>
      <c r="X399" s="65">
        <v>958.11</v>
      </c>
      <c r="Y399" s="65">
        <v>1078.1500000000001</v>
      </c>
    </row>
    <row r="400" spans="1:25" x14ac:dyDescent="0.2">
      <c r="A400" s="37">
        <v>42695</v>
      </c>
      <c r="B400" s="65">
        <v>1203.8900000000001</v>
      </c>
      <c r="C400" s="65">
        <v>1313.0800000000002</v>
      </c>
      <c r="D400" s="65">
        <v>1342.18</v>
      </c>
      <c r="E400" s="65">
        <v>1341.64</v>
      </c>
      <c r="F400" s="65">
        <v>1348.41</v>
      </c>
      <c r="G400" s="65">
        <v>1357.25</v>
      </c>
      <c r="H400" s="65">
        <v>1383.2700000000002</v>
      </c>
      <c r="I400" s="65">
        <v>1322.48</v>
      </c>
      <c r="J400" s="65">
        <v>1230.6600000000001</v>
      </c>
      <c r="K400" s="65">
        <v>1128.0900000000001</v>
      </c>
      <c r="L400" s="65">
        <v>1040.8200000000002</v>
      </c>
      <c r="M400" s="65">
        <v>975.27</v>
      </c>
      <c r="N400" s="65">
        <v>975.27</v>
      </c>
      <c r="O400" s="65">
        <v>970.51</v>
      </c>
      <c r="P400" s="65">
        <v>984.08</v>
      </c>
      <c r="Q400" s="65">
        <v>992.97</v>
      </c>
      <c r="R400" s="65">
        <v>989.02</v>
      </c>
      <c r="S400" s="65">
        <v>966.74</v>
      </c>
      <c r="T400" s="65">
        <v>955.11</v>
      </c>
      <c r="U400" s="65">
        <v>950.2</v>
      </c>
      <c r="V400" s="65">
        <v>935.95</v>
      </c>
      <c r="W400" s="65">
        <v>948.78</v>
      </c>
      <c r="X400" s="65">
        <v>990.24</v>
      </c>
      <c r="Y400" s="65">
        <v>1109.6000000000001</v>
      </c>
    </row>
    <row r="401" spans="1:25" x14ac:dyDescent="0.2">
      <c r="A401" s="37">
        <v>42696</v>
      </c>
      <c r="B401" s="65">
        <v>1150.5</v>
      </c>
      <c r="C401" s="65">
        <v>1260.3700000000001</v>
      </c>
      <c r="D401" s="65">
        <v>1307.7</v>
      </c>
      <c r="E401" s="65">
        <v>1315.42</v>
      </c>
      <c r="F401" s="65">
        <v>1298.0800000000002</v>
      </c>
      <c r="G401" s="65">
        <v>1288.49</v>
      </c>
      <c r="H401" s="65">
        <v>1230.67</v>
      </c>
      <c r="I401" s="65">
        <v>1168.8900000000001</v>
      </c>
      <c r="J401" s="65">
        <v>1089.5400000000002</v>
      </c>
      <c r="K401" s="65">
        <v>991.88</v>
      </c>
      <c r="L401" s="65">
        <v>962.61</v>
      </c>
      <c r="M401" s="65">
        <v>1000.22</v>
      </c>
      <c r="N401" s="65">
        <v>1011.68</v>
      </c>
      <c r="O401" s="65">
        <v>1036.17</v>
      </c>
      <c r="P401" s="65">
        <v>1116.92</v>
      </c>
      <c r="Q401" s="65">
        <v>1174.7900000000002</v>
      </c>
      <c r="R401" s="65">
        <v>1208.1500000000001</v>
      </c>
      <c r="S401" s="65">
        <v>1162.6100000000001</v>
      </c>
      <c r="T401" s="65">
        <v>1149.94</v>
      </c>
      <c r="U401" s="65">
        <v>1152.67</v>
      </c>
      <c r="V401" s="65">
        <v>1157.18</v>
      </c>
      <c r="W401" s="65">
        <v>1160.0100000000002</v>
      </c>
      <c r="X401" s="65">
        <v>1185.25</v>
      </c>
      <c r="Y401" s="65">
        <v>1239.1400000000001</v>
      </c>
    </row>
    <row r="402" spans="1:25" x14ac:dyDescent="0.2">
      <c r="A402" s="37">
        <v>42697</v>
      </c>
      <c r="B402" s="65">
        <v>1362</v>
      </c>
      <c r="C402" s="65">
        <v>1402.8600000000001</v>
      </c>
      <c r="D402" s="65">
        <v>1427.8200000000002</v>
      </c>
      <c r="E402" s="65">
        <v>1410.7</v>
      </c>
      <c r="F402" s="65">
        <v>1416.6000000000001</v>
      </c>
      <c r="G402" s="65">
        <v>1414.1100000000001</v>
      </c>
      <c r="H402" s="65">
        <v>1349.69</v>
      </c>
      <c r="I402" s="65">
        <v>1248.4100000000001</v>
      </c>
      <c r="J402" s="65">
        <v>1171.0500000000002</v>
      </c>
      <c r="K402" s="65">
        <v>1074.5600000000002</v>
      </c>
      <c r="L402" s="65">
        <v>997.07</v>
      </c>
      <c r="M402" s="65">
        <v>977.73</v>
      </c>
      <c r="N402" s="65">
        <v>996.7</v>
      </c>
      <c r="O402" s="65">
        <v>1000.92</v>
      </c>
      <c r="P402" s="65">
        <v>1008.83</v>
      </c>
      <c r="Q402" s="65">
        <v>1018.59</v>
      </c>
      <c r="R402" s="65">
        <v>1018.87</v>
      </c>
      <c r="S402" s="65">
        <v>990.78</v>
      </c>
      <c r="T402" s="65">
        <v>980.85</v>
      </c>
      <c r="U402" s="65">
        <v>981.53</v>
      </c>
      <c r="V402" s="65">
        <v>983.17</v>
      </c>
      <c r="W402" s="65">
        <v>981.08</v>
      </c>
      <c r="X402" s="65">
        <v>1005.51</v>
      </c>
      <c r="Y402" s="65">
        <v>1098.0200000000002</v>
      </c>
    </row>
    <row r="403" spans="1:25" x14ac:dyDescent="0.2">
      <c r="A403" s="37">
        <v>42698</v>
      </c>
      <c r="B403" s="65">
        <v>1249.6400000000001</v>
      </c>
      <c r="C403" s="65">
        <v>1365.5100000000002</v>
      </c>
      <c r="D403" s="65">
        <v>1427.65</v>
      </c>
      <c r="E403" s="65">
        <v>1424.5300000000002</v>
      </c>
      <c r="F403" s="65">
        <v>1429.63</v>
      </c>
      <c r="G403" s="65">
        <v>1412.99</v>
      </c>
      <c r="H403" s="65">
        <v>1344.0900000000001</v>
      </c>
      <c r="I403" s="65">
        <v>1276.93</v>
      </c>
      <c r="J403" s="65">
        <v>1201.4100000000001</v>
      </c>
      <c r="K403" s="65">
        <v>1105.0200000000002</v>
      </c>
      <c r="L403" s="65">
        <v>1026.43</v>
      </c>
      <c r="M403" s="65">
        <v>1003.82</v>
      </c>
      <c r="N403" s="65">
        <v>1009.42</v>
      </c>
      <c r="O403" s="65">
        <v>1001.75</v>
      </c>
      <c r="P403" s="65">
        <v>1016.32</v>
      </c>
      <c r="Q403" s="65">
        <v>1021.2</v>
      </c>
      <c r="R403" s="65">
        <v>1012.77</v>
      </c>
      <c r="S403" s="65">
        <v>978.18</v>
      </c>
      <c r="T403" s="65">
        <v>951.7</v>
      </c>
      <c r="U403" s="65">
        <v>952.01</v>
      </c>
      <c r="V403" s="65">
        <v>980.6</v>
      </c>
      <c r="W403" s="65">
        <v>992.41</v>
      </c>
      <c r="X403" s="65">
        <v>1018.31</v>
      </c>
      <c r="Y403" s="65">
        <v>1133.25</v>
      </c>
    </row>
    <row r="404" spans="1:25" x14ac:dyDescent="0.2">
      <c r="A404" s="37">
        <v>42699</v>
      </c>
      <c r="B404" s="65">
        <v>1239.93</v>
      </c>
      <c r="C404" s="65">
        <v>1349.14</v>
      </c>
      <c r="D404" s="65">
        <v>1410.3700000000001</v>
      </c>
      <c r="E404" s="65">
        <v>1411.91</v>
      </c>
      <c r="F404" s="65">
        <v>1409.23</v>
      </c>
      <c r="G404" s="65">
        <v>1386.49</v>
      </c>
      <c r="H404" s="65">
        <v>1327.0700000000002</v>
      </c>
      <c r="I404" s="65">
        <v>1266.1300000000001</v>
      </c>
      <c r="J404" s="65">
        <v>1175.3200000000002</v>
      </c>
      <c r="K404" s="65">
        <v>1076.22</v>
      </c>
      <c r="L404" s="65">
        <v>1025.0800000000002</v>
      </c>
      <c r="M404" s="65">
        <v>1001.51</v>
      </c>
      <c r="N404" s="65">
        <v>1008.53</v>
      </c>
      <c r="O404" s="65">
        <v>1003.83</v>
      </c>
      <c r="P404" s="65">
        <v>1021.38</v>
      </c>
      <c r="Q404" s="65">
        <v>1023.92</v>
      </c>
      <c r="R404" s="65">
        <v>1030.25</v>
      </c>
      <c r="S404" s="65">
        <v>1005.85</v>
      </c>
      <c r="T404" s="65">
        <v>986.15</v>
      </c>
      <c r="U404" s="65">
        <v>991.02</v>
      </c>
      <c r="V404" s="65">
        <v>992.13</v>
      </c>
      <c r="W404" s="65">
        <v>1004.06</v>
      </c>
      <c r="X404" s="65">
        <v>1035.3200000000002</v>
      </c>
      <c r="Y404" s="65">
        <v>1142.8400000000001</v>
      </c>
    </row>
    <row r="405" spans="1:25" x14ac:dyDescent="0.2">
      <c r="A405" s="37">
        <v>42700</v>
      </c>
      <c r="B405" s="65">
        <v>1241.8100000000002</v>
      </c>
      <c r="C405" s="65">
        <v>1321.7600000000002</v>
      </c>
      <c r="D405" s="65">
        <v>1371</v>
      </c>
      <c r="E405" s="65">
        <v>1374.9</v>
      </c>
      <c r="F405" s="65">
        <v>1371.98</v>
      </c>
      <c r="G405" s="65">
        <v>1365.2</v>
      </c>
      <c r="H405" s="65">
        <v>1349.92</v>
      </c>
      <c r="I405" s="65">
        <v>1330.7600000000002</v>
      </c>
      <c r="J405" s="65">
        <v>1229.7700000000002</v>
      </c>
      <c r="K405" s="65">
        <v>1109.7600000000002</v>
      </c>
      <c r="L405" s="65">
        <v>1010.35</v>
      </c>
      <c r="M405" s="65">
        <v>989.18</v>
      </c>
      <c r="N405" s="65">
        <v>979.11</v>
      </c>
      <c r="O405" s="65">
        <v>984.66</v>
      </c>
      <c r="P405" s="65">
        <v>994.8</v>
      </c>
      <c r="Q405" s="65">
        <v>1001.01</v>
      </c>
      <c r="R405" s="65">
        <v>991.54</v>
      </c>
      <c r="S405" s="65">
        <v>988</v>
      </c>
      <c r="T405" s="65">
        <v>975.12</v>
      </c>
      <c r="U405" s="65">
        <v>969.57</v>
      </c>
      <c r="V405" s="65">
        <v>983.31</v>
      </c>
      <c r="W405" s="65">
        <v>981.7</v>
      </c>
      <c r="X405" s="65">
        <v>1004.76</v>
      </c>
      <c r="Y405" s="65">
        <v>1102.0700000000002</v>
      </c>
    </row>
    <row r="406" spans="1:25" x14ac:dyDescent="0.2">
      <c r="A406" s="37">
        <v>42701</v>
      </c>
      <c r="B406" s="65">
        <v>1225.3600000000001</v>
      </c>
      <c r="C406" s="65">
        <v>1311.8600000000001</v>
      </c>
      <c r="D406" s="65">
        <v>1388.88</v>
      </c>
      <c r="E406" s="65">
        <v>1371.43</v>
      </c>
      <c r="F406" s="65">
        <v>1362.5700000000002</v>
      </c>
      <c r="G406" s="65">
        <v>1359.0400000000002</v>
      </c>
      <c r="H406" s="65">
        <v>1351.8500000000001</v>
      </c>
      <c r="I406" s="65">
        <v>1326.47</v>
      </c>
      <c r="J406" s="65">
        <v>1240.0300000000002</v>
      </c>
      <c r="K406" s="65">
        <v>1114.0800000000002</v>
      </c>
      <c r="L406" s="65">
        <v>985.05</v>
      </c>
      <c r="M406" s="65">
        <v>970.73</v>
      </c>
      <c r="N406" s="65">
        <v>1014.6899999999999</v>
      </c>
      <c r="O406" s="65">
        <v>1008.86</v>
      </c>
      <c r="P406" s="65">
        <v>996.4</v>
      </c>
      <c r="Q406" s="65">
        <v>1006.34</v>
      </c>
      <c r="R406" s="65">
        <v>1002.27</v>
      </c>
      <c r="S406" s="65">
        <v>971.43</v>
      </c>
      <c r="T406" s="65">
        <v>937.97</v>
      </c>
      <c r="U406" s="65">
        <v>951.43999999999994</v>
      </c>
      <c r="V406" s="65">
        <v>961.11</v>
      </c>
      <c r="W406" s="65">
        <v>976.39</v>
      </c>
      <c r="X406" s="65">
        <v>1009.43</v>
      </c>
      <c r="Y406" s="65">
        <v>1112.67</v>
      </c>
    </row>
    <row r="407" spans="1:25" x14ac:dyDescent="0.2">
      <c r="A407" s="37">
        <v>42702</v>
      </c>
      <c r="B407" s="65">
        <v>1173.74</v>
      </c>
      <c r="C407" s="65">
        <v>1277.43</v>
      </c>
      <c r="D407" s="65">
        <v>1364.2600000000002</v>
      </c>
      <c r="E407" s="65">
        <v>1375.45</v>
      </c>
      <c r="F407" s="65">
        <v>1372.68</v>
      </c>
      <c r="G407" s="65">
        <v>1365.49</v>
      </c>
      <c r="H407" s="65">
        <v>1304.1200000000001</v>
      </c>
      <c r="I407" s="65">
        <v>1263.5300000000002</v>
      </c>
      <c r="J407" s="65">
        <v>1181.5800000000002</v>
      </c>
      <c r="K407" s="65">
        <v>1087.1300000000001</v>
      </c>
      <c r="L407" s="65">
        <v>1011.57</v>
      </c>
      <c r="M407" s="65">
        <v>993.15</v>
      </c>
      <c r="N407" s="65">
        <v>1011.49</v>
      </c>
      <c r="O407" s="65">
        <v>1021.07</v>
      </c>
      <c r="P407" s="65">
        <v>1027.47</v>
      </c>
      <c r="Q407" s="65">
        <v>1026.1500000000001</v>
      </c>
      <c r="R407" s="65">
        <v>1008.89</v>
      </c>
      <c r="S407" s="65">
        <v>983.26</v>
      </c>
      <c r="T407" s="65">
        <v>980.07</v>
      </c>
      <c r="U407" s="65">
        <v>970.96</v>
      </c>
      <c r="V407" s="65">
        <v>991.33</v>
      </c>
      <c r="W407" s="65">
        <v>1004.02</v>
      </c>
      <c r="X407" s="65">
        <v>1038.1500000000001</v>
      </c>
      <c r="Y407" s="65">
        <v>1132.75</v>
      </c>
    </row>
    <row r="408" spans="1:25" x14ac:dyDescent="0.2">
      <c r="A408" s="37">
        <v>42703</v>
      </c>
      <c r="B408" s="65">
        <v>1234.7600000000002</v>
      </c>
      <c r="C408" s="65">
        <v>1343.69</v>
      </c>
      <c r="D408" s="65">
        <v>1405.8500000000001</v>
      </c>
      <c r="E408" s="65">
        <v>1408.22</v>
      </c>
      <c r="F408" s="65">
        <v>1408.8600000000001</v>
      </c>
      <c r="G408" s="65">
        <v>1392.41</v>
      </c>
      <c r="H408" s="65">
        <v>1330.0800000000002</v>
      </c>
      <c r="I408" s="65">
        <v>1242.0100000000002</v>
      </c>
      <c r="J408" s="65">
        <v>1150.17</v>
      </c>
      <c r="K408" s="65">
        <v>1090.8600000000001</v>
      </c>
      <c r="L408" s="65">
        <v>1042.67</v>
      </c>
      <c r="M408" s="65">
        <v>1061.75</v>
      </c>
      <c r="N408" s="65">
        <v>1097.71</v>
      </c>
      <c r="O408" s="65">
        <v>1107.3100000000002</v>
      </c>
      <c r="P408" s="65">
        <v>1123.4000000000001</v>
      </c>
      <c r="Q408" s="65">
        <v>1084.3300000000002</v>
      </c>
      <c r="R408" s="65">
        <v>1084.24</v>
      </c>
      <c r="S408" s="65">
        <v>1051.42</v>
      </c>
      <c r="T408" s="65">
        <v>1007.65</v>
      </c>
      <c r="U408" s="65">
        <v>1016.78</v>
      </c>
      <c r="V408" s="65">
        <v>993.25</v>
      </c>
      <c r="W408" s="65">
        <v>1002.01</v>
      </c>
      <c r="X408" s="65">
        <v>1036.4100000000001</v>
      </c>
      <c r="Y408" s="65">
        <v>1145.21</v>
      </c>
    </row>
    <row r="409" spans="1:25" x14ac:dyDescent="0.2">
      <c r="A409" s="37">
        <v>42704</v>
      </c>
      <c r="B409" s="65">
        <v>1279.9100000000001</v>
      </c>
      <c r="C409" s="65">
        <v>1377.99</v>
      </c>
      <c r="D409" s="65">
        <v>1421.48</v>
      </c>
      <c r="E409" s="65">
        <v>1417.3200000000002</v>
      </c>
      <c r="F409" s="65">
        <v>1405.69</v>
      </c>
      <c r="G409" s="65">
        <v>1405.3100000000002</v>
      </c>
      <c r="H409" s="65">
        <v>1355.4</v>
      </c>
      <c r="I409" s="65">
        <v>1279.3800000000001</v>
      </c>
      <c r="J409" s="65">
        <v>1187.6500000000001</v>
      </c>
      <c r="K409" s="65">
        <v>1128.0700000000002</v>
      </c>
      <c r="L409" s="65">
        <v>1043.56</v>
      </c>
      <c r="M409" s="65">
        <v>1023.66</v>
      </c>
      <c r="N409" s="65">
        <v>1040.52</v>
      </c>
      <c r="O409" s="65">
        <v>1036.1000000000001</v>
      </c>
      <c r="P409" s="65">
        <v>1050.4000000000001</v>
      </c>
      <c r="Q409" s="65">
        <v>1051.77</v>
      </c>
      <c r="R409" s="65">
        <v>1048.99</v>
      </c>
      <c r="S409" s="65">
        <v>1044</v>
      </c>
      <c r="T409" s="65">
        <v>1014.73</v>
      </c>
      <c r="U409" s="65">
        <v>1010.07</v>
      </c>
      <c r="V409" s="65">
        <v>998.51</v>
      </c>
      <c r="W409" s="65">
        <v>1011.22</v>
      </c>
      <c r="X409" s="65">
        <v>1045.3700000000001</v>
      </c>
      <c r="Y409" s="65">
        <v>1145.96</v>
      </c>
    </row>
    <row r="410" spans="1:25" x14ac:dyDescent="0.2">
      <c r="A410" s="37"/>
      <c r="B410" s="65"/>
      <c r="C410" s="65"/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</row>
    <row r="413" spans="1:25" x14ac:dyDescent="0.2">
      <c r="A413" s="29" t="s">
        <v>65</v>
      </c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</row>
    <row r="414" spans="1:25" ht="12" thickBot="1" x14ac:dyDescent="0.25">
      <c r="A414" s="1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</row>
    <row r="415" spans="1:25" ht="12" thickBot="1" x14ac:dyDescent="0.25">
      <c r="A415" s="154"/>
      <c r="B415" s="154"/>
      <c r="C415" s="154"/>
      <c r="D415" s="154"/>
      <c r="E415" s="154"/>
      <c r="F415" s="154"/>
      <c r="G415" s="154"/>
      <c r="H415" s="154"/>
      <c r="I415" s="154"/>
      <c r="J415" s="154"/>
      <c r="K415" s="154"/>
      <c r="L415" s="154"/>
      <c r="M415" s="155" t="s">
        <v>66</v>
      </c>
      <c r="N415" s="155"/>
      <c r="O415" s="155"/>
    </row>
    <row r="416" spans="1:25" ht="12" thickBot="1" x14ac:dyDescent="0.25">
      <c r="A416" s="156" t="s">
        <v>67</v>
      </c>
      <c r="B416" s="156"/>
      <c r="C416" s="156"/>
      <c r="D416" s="156"/>
      <c r="E416" s="156"/>
      <c r="F416" s="156"/>
      <c r="G416" s="156"/>
      <c r="H416" s="156"/>
      <c r="I416" s="156"/>
      <c r="J416" s="156"/>
      <c r="K416" s="156"/>
      <c r="L416" s="156"/>
      <c r="M416" s="157">
        <v>541773.32999999996</v>
      </c>
      <c r="N416" s="157"/>
      <c r="O416" s="157"/>
    </row>
    <row r="417" spans="1:26" x14ac:dyDescent="0.2">
      <c r="A417" s="158" t="s">
        <v>68</v>
      </c>
      <c r="B417" s="158"/>
      <c r="C417" s="158"/>
      <c r="D417" s="158"/>
      <c r="E417" s="158"/>
      <c r="F417" s="158"/>
      <c r="G417" s="158"/>
      <c r="H417" s="158"/>
      <c r="I417" s="158"/>
      <c r="J417" s="158"/>
      <c r="K417" s="158"/>
      <c r="L417" s="158"/>
      <c r="M417" s="163">
        <v>442376.01033969299</v>
      </c>
      <c r="N417" s="163"/>
      <c r="O417" s="163"/>
    </row>
    <row r="418" spans="1:26" ht="12" thickBot="1" x14ac:dyDescent="0.25">
      <c r="A418" s="143" t="s">
        <v>9</v>
      </c>
      <c r="B418" s="143"/>
      <c r="C418" s="143"/>
      <c r="D418" s="143"/>
      <c r="E418" s="143"/>
      <c r="F418" s="143"/>
      <c r="G418" s="143"/>
      <c r="H418" s="143"/>
      <c r="I418" s="143"/>
      <c r="J418" s="143"/>
      <c r="K418" s="143"/>
      <c r="L418" s="143"/>
      <c r="M418" s="164">
        <v>99397.32</v>
      </c>
      <c r="N418" s="164"/>
      <c r="O418" s="164"/>
    </row>
    <row r="419" spans="1:26" ht="12" thickBot="1" x14ac:dyDescent="0.25">
      <c r="A419" s="145" t="s">
        <v>139</v>
      </c>
      <c r="B419" s="145"/>
      <c r="C419" s="145"/>
      <c r="D419" s="145"/>
      <c r="E419" s="145"/>
      <c r="F419" s="145"/>
      <c r="G419" s="145"/>
      <c r="H419" s="145"/>
      <c r="I419" s="145"/>
      <c r="J419" s="145"/>
      <c r="K419" s="145"/>
      <c r="L419" s="145"/>
      <c r="M419" s="165">
        <v>0</v>
      </c>
      <c r="N419" s="165"/>
      <c r="O419" s="165"/>
    </row>
    <row r="422" spans="1:26" ht="25.5" customHeight="1" x14ac:dyDescent="0.2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76"/>
      <c r="P422" s="76"/>
      <c r="Q422" s="45"/>
      <c r="R422" s="45"/>
      <c r="S422" s="45"/>
      <c r="T422" s="45"/>
      <c r="U422" s="45"/>
      <c r="V422" s="45"/>
      <c r="W422" s="45"/>
      <c r="X422" s="45"/>
      <c r="Y422" s="45"/>
      <c r="Z422" s="45"/>
    </row>
    <row r="423" spans="1:26" ht="26.25" customHeight="1" x14ac:dyDescent="0.2"/>
    <row r="424" spans="1:26" ht="34.5" customHeight="1" x14ac:dyDescent="0.2">
      <c r="B424" s="161" t="s">
        <v>133</v>
      </c>
      <c r="C424" s="161"/>
      <c r="D424" s="161"/>
      <c r="E424" s="161"/>
      <c r="F424" s="161"/>
      <c r="G424" s="161"/>
      <c r="H424" s="161"/>
      <c r="I424" s="161"/>
      <c r="J424" s="161"/>
      <c r="K424" s="161"/>
      <c r="L424" s="161"/>
      <c r="M424" s="161"/>
      <c r="N424" s="161"/>
      <c r="O424" s="59"/>
    </row>
    <row r="425" spans="1:26" ht="12.75" x14ac:dyDescent="0.2">
      <c r="B425" s="162"/>
      <c r="C425" s="162"/>
      <c r="D425" s="162"/>
      <c r="E425" s="162"/>
      <c r="F425" s="162"/>
      <c r="G425" s="162" t="s">
        <v>2</v>
      </c>
      <c r="H425" s="162"/>
      <c r="I425" s="162"/>
      <c r="J425" s="162"/>
    </row>
    <row r="426" spans="1:26" ht="12.75" x14ac:dyDescent="0.2">
      <c r="B426" s="162"/>
      <c r="C426" s="162"/>
      <c r="D426" s="162"/>
      <c r="E426" s="162"/>
      <c r="F426" s="162"/>
      <c r="G426" s="60" t="s">
        <v>3</v>
      </c>
      <c r="H426" s="60" t="s">
        <v>4</v>
      </c>
      <c r="I426" s="60" t="s">
        <v>5</v>
      </c>
      <c r="J426" s="60" t="s">
        <v>6</v>
      </c>
    </row>
    <row r="427" spans="1:26" ht="80.25" customHeight="1" x14ac:dyDescent="0.2">
      <c r="B427" s="162" t="s">
        <v>134</v>
      </c>
      <c r="C427" s="162"/>
      <c r="D427" s="162"/>
      <c r="E427" s="162"/>
      <c r="F427" s="162"/>
      <c r="G427" s="39">
        <v>983734.54</v>
      </c>
      <c r="H427" s="39">
        <v>999577.78</v>
      </c>
      <c r="I427" s="39">
        <v>1709392.34</v>
      </c>
      <c r="J427" s="39">
        <v>1459828.2</v>
      </c>
    </row>
    <row r="428" spans="1:26" ht="66.75" customHeight="1" x14ac:dyDescent="0.2">
      <c r="G428" s="61"/>
    </row>
    <row r="429" spans="1:26" ht="12.75" x14ac:dyDescent="0.2">
      <c r="A429" s="14" t="s">
        <v>44</v>
      </c>
      <c r="B429" s="17"/>
      <c r="C429" s="17"/>
      <c r="D429" s="17"/>
      <c r="E429" s="17"/>
      <c r="F429" s="17"/>
      <c r="G429" s="17"/>
    </row>
    <row r="430" spans="1:26" ht="33" customHeight="1" x14ac:dyDescent="0.2">
      <c r="A430" s="111" t="s">
        <v>45</v>
      </c>
      <c r="B430" s="112"/>
      <c r="C430" s="81" t="s">
        <v>46</v>
      </c>
      <c r="D430" s="82" t="s">
        <v>3</v>
      </c>
      <c r="E430" s="82" t="s">
        <v>47</v>
      </c>
      <c r="F430" s="82" t="s">
        <v>48</v>
      </c>
      <c r="G430" s="82" t="s">
        <v>6</v>
      </c>
    </row>
    <row r="431" spans="1:26" ht="12.75" x14ac:dyDescent="0.2">
      <c r="A431" s="113" t="s">
        <v>7</v>
      </c>
      <c r="B431" s="113"/>
      <c r="C431" s="113"/>
      <c r="D431" s="113"/>
      <c r="E431" s="113"/>
      <c r="F431" s="113"/>
      <c r="G431" s="113"/>
    </row>
    <row r="432" spans="1:26" ht="24.75" customHeight="1" x14ac:dyDescent="0.2">
      <c r="A432" s="113" t="s">
        <v>49</v>
      </c>
      <c r="B432" s="113"/>
      <c r="C432" s="82" t="s">
        <v>50</v>
      </c>
      <c r="D432" s="83">
        <v>1723.26</v>
      </c>
      <c r="E432" s="83">
        <v>1819.9099999999999</v>
      </c>
      <c r="F432" s="83">
        <v>3169.9700000000003</v>
      </c>
      <c r="G432" s="83">
        <v>3223.37</v>
      </c>
    </row>
    <row r="433" spans="1:10" ht="12.75" x14ac:dyDescent="0.2">
      <c r="A433" s="113" t="s">
        <v>51</v>
      </c>
      <c r="B433" s="113"/>
      <c r="C433" s="81"/>
      <c r="D433" s="83"/>
      <c r="E433" s="83"/>
      <c r="F433" s="83"/>
      <c r="G433" s="83"/>
    </row>
    <row r="434" spans="1:10" ht="39" customHeight="1" x14ac:dyDescent="0.2">
      <c r="A434" s="167" t="s">
        <v>52</v>
      </c>
      <c r="B434" s="167"/>
      <c r="C434" s="82" t="s">
        <v>53</v>
      </c>
      <c r="D434" s="83">
        <v>983734.54</v>
      </c>
      <c r="E434" s="83">
        <v>999577.78</v>
      </c>
      <c r="F434" s="83">
        <v>1709392.34</v>
      </c>
      <c r="G434" s="83">
        <v>1459828.2</v>
      </c>
    </row>
    <row r="435" spans="1:10" ht="39" customHeight="1" x14ac:dyDescent="0.2">
      <c r="A435" s="167" t="s">
        <v>54</v>
      </c>
      <c r="B435" s="167"/>
      <c r="C435" s="82" t="s">
        <v>50</v>
      </c>
      <c r="D435" s="83">
        <v>60.79</v>
      </c>
      <c r="E435" s="83">
        <v>130.66999999999999</v>
      </c>
      <c r="F435" s="83">
        <v>281.18</v>
      </c>
      <c r="G435" s="83">
        <v>756.33</v>
      </c>
    </row>
    <row r="437" spans="1:10" ht="37.5" customHeight="1" x14ac:dyDescent="0.2">
      <c r="A437" s="108" t="s">
        <v>55</v>
      </c>
      <c r="B437" s="109"/>
      <c r="C437" s="22" t="s">
        <v>50</v>
      </c>
      <c r="D437" s="26">
        <v>2.5290512700000001</v>
      </c>
    </row>
    <row r="439" spans="1:10" ht="63" customHeight="1" x14ac:dyDescent="0.2">
      <c r="A439" s="166" t="s">
        <v>135</v>
      </c>
      <c r="B439" s="166"/>
      <c r="C439" s="82" t="s">
        <v>53</v>
      </c>
      <c r="D439" s="62">
        <v>155541.57999999999</v>
      </c>
    </row>
    <row r="440" spans="1:10" ht="61.5" customHeight="1" x14ac:dyDescent="0.2">
      <c r="A440" s="166" t="s">
        <v>136</v>
      </c>
      <c r="B440" s="166"/>
      <c r="C440" s="22" t="s">
        <v>50</v>
      </c>
      <c r="D440" s="62">
        <v>1231.74</v>
      </c>
    </row>
    <row r="441" spans="1:10" ht="75" customHeight="1" x14ac:dyDescent="0.2">
      <c r="A441" s="166" t="s">
        <v>137</v>
      </c>
      <c r="B441" s="166"/>
      <c r="C441" s="22" t="s">
        <v>138</v>
      </c>
      <c r="D441" s="62">
        <v>6.88</v>
      </c>
    </row>
    <row r="443" spans="1:10" ht="42" customHeight="1" x14ac:dyDescent="0.2">
      <c r="A443" s="166" t="s">
        <v>59</v>
      </c>
      <c r="B443" s="166"/>
      <c r="C443" s="82" t="s">
        <v>50</v>
      </c>
      <c r="D443" s="28">
        <v>43.38</v>
      </c>
    </row>
    <row r="447" spans="1:10" s="99" customFormat="1" ht="27" customHeight="1" x14ac:dyDescent="0.2">
      <c r="A447" s="173" t="s">
        <v>167</v>
      </c>
      <c r="B447" s="173"/>
      <c r="C447" s="173"/>
      <c r="D447" s="173"/>
      <c r="E447" s="173"/>
      <c r="F447" s="173"/>
      <c r="G447" s="174" t="s">
        <v>168</v>
      </c>
      <c r="H447" s="174"/>
      <c r="I447" s="174"/>
      <c r="J447" s="174"/>
    </row>
  </sheetData>
  <mergeCells count="79">
    <mergeCell ref="A439:B439"/>
    <mergeCell ref="A440:B440"/>
    <mergeCell ref="A441:B441"/>
    <mergeCell ref="A443:B443"/>
    <mergeCell ref="A431:G431"/>
    <mergeCell ref="A432:B432"/>
    <mergeCell ref="A433:B433"/>
    <mergeCell ref="A434:B434"/>
    <mergeCell ref="A435:B435"/>
    <mergeCell ref="A437:B437"/>
    <mergeCell ref="A416:L416"/>
    <mergeCell ref="M416:O416"/>
    <mergeCell ref="A430:B430"/>
    <mergeCell ref="A417:L417"/>
    <mergeCell ref="M417:O417"/>
    <mergeCell ref="A418:L418"/>
    <mergeCell ref="M418:O418"/>
    <mergeCell ref="A419:L419"/>
    <mergeCell ref="M419:O419"/>
    <mergeCell ref="B422:N422"/>
    <mergeCell ref="B424:N424"/>
    <mergeCell ref="B425:F426"/>
    <mergeCell ref="G425:J425"/>
    <mergeCell ref="B427:F427"/>
    <mergeCell ref="A343:A344"/>
    <mergeCell ref="B343:Y343"/>
    <mergeCell ref="A378:A379"/>
    <mergeCell ref="B378:Y378"/>
    <mergeCell ref="A415:L415"/>
    <mergeCell ref="M415:O415"/>
    <mergeCell ref="B237:Y237"/>
    <mergeCell ref="A306:A307"/>
    <mergeCell ref="B306:Y306"/>
    <mergeCell ref="A341:Y341"/>
    <mergeCell ref="B342:Y342"/>
    <mergeCell ref="A190:L190"/>
    <mergeCell ref="M190:O190"/>
    <mergeCell ref="A191:L191"/>
    <mergeCell ref="M191:O191"/>
    <mergeCell ref="A271:A272"/>
    <mergeCell ref="B271:Y271"/>
    <mergeCell ref="A194:Y194"/>
    <mergeCell ref="A195:Y195"/>
    <mergeCell ref="A196:Y196"/>
    <mergeCell ref="A197:Y197"/>
    <mergeCell ref="A198:Y198"/>
    <mergeCell ref="A200:Y200"/>
    <mergeCell ref="B201:Y201"/>
    <mergeCell ref="A202:A203"/>
    <mergeCell ref="B202:Y202"/>
    <mergeCell ref="A237:A238"/>
    <mergeCell ref="A187:L187"/>
    <mergeCell ref="M187:O187"/>
    <mergeCell ref="A188:L188"/>
    <mergeCell ref="M188:O188"/>
    <mergeCell ref="A189:L189"/>
    <mergeCell ref="M189:O189"/>
    <mergeCell ref="A80:A81"/>
    <mergeCell ref="B80:Y80"/>
    <mergeCell ref="A115:A116"/>
    <mergeCell ref="B115:Y115"/>
    <mergeCell ref="A150:A151"/>
    <mergeCell ref="B150:Y150"/>
    <mergeCell ref="A447:F447"/>
    <mergeCell ref="G447:J447"/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</mergeCells>
  <conditionalFormatting sqref="B429">
    <cfRule type="expression" dxfId="63" priority="9">
      <formula>AND($P429&gt;=500,$P429&lt;=899,$AD429&lt;0)</formula>
    </cfRule>
    <cfRule type="expression" dxfId="62" priority="10">
      <formula>AND($AD429&lt;0,$B429&lt;&gt;$AF429)</formula>
    </cfRule>
    <cfRule type="expression" dxfId="61" priority="11">
      <formula>OR(AND($Q429&gt;=1,$Q429&lt;=3,$R429=0,$B429=$AF429,$P429&lt;500),AND($B429&lt;&gt;$AF429,$AD429&gt;0))</formula>
    </cfRule>
    <cfRule type="expression" dxfId="60" priority="12">
      <formula>$Q429=99</formula>
    </cfRule>
  </conditionalFormatting>
  <conditionalFormatting sqref="C429:E429">
    <cfRule type="expression" dxfId="59" priority="5">
      <formula>AND($P429&gt;=500,$P429&lt;=899,$AD429&lt;0)</formula>
    </cfRule>
    <cfRule type="expression" dxfId="58" priority="6">
      <formula>AND($AD429&lt;0,$B429&lt;&gt;$AF429)</formula>
    </cfRule>
    <cfRule type="expression" dxfId="57" priority="7">
      <formula>OR(AND($Q429&gt;=1,$Q429&lt;=3,$R429=0,$B429=$AF429,$P429&lt;500),AND($B429&lt;&gt;$AF429,$AD429&gt;0))</formula>
    </cfRule>
    <cfRule type="expression" dxfId="56" priority="8">
      <formula>$Q429=99</formula>
    </cfRule>
  </conditionalFormatting>
  <conditionalFormatting sqref="B430:E430">
    <cfRule type="expression" dxfId="55" priority="1">
      <formula>AND($P430&gt;=500,$P430&lt;=899,$AD430&lt;0)</formula>
    </cfRule>
    <cfRule type="expression" dxfId="54" priority="2">
      <formula>AND($AD430&lt;0,$B430&lt;&gt;$AF430)</formula>
    </cfRule>
    <cfRule type="expression" dxfId="53" priority="3">
      <formula>OR(AND($Q430&gt;=1,$Q430&lt;=3,$R430=0,$B430=$AF430,$P430&lt;500),AND($B430&lt;&gt;$AF430,$AD430&gt;0))</formula>
    </cfRule>
    <cfRule type="expression" dxfId="52" priority="4">
      <formula>$Q430=99</formula>
    </cfRule>
  </conditionalFormatting>
  <conditionalFormatting sqref="B431:D431">
    <cfRule type="expression" dxfId="51" priority="13">
      <formula>AND($P431&gt;=500,$P431&lt;=899,$AD431&lt;0)</formula>
    </cfRule>
    <cfRule type="expression" dxfId="50" priority="14">
      <formula>AND($AD431&lt;0,#REF!&lt;&gt;$AF431)</formula>
    </cfRule>
    <cfRule type="expression" dxfId="49" priority="15">
      <formula>OR(AND($Q431&gt;=1,$Q431&lt;=3,$R431=0,#REF!=$AF431,$P431&lt;500),AND(#REF!&lt;&gt;$AF431,$AD431&gt;0))</formula>
    </cfRule>
    <cfRule type="expression" dxfId="48" priority="16">
      <formula>$Q431=99</formula>
    </cfRule>
  </conditionalFormatting>
  <hyperlinks>
    <hyperlink ref="G447" r:id="rId1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00"/>
  </sheetPr>
  <dimension ref="A1:Y988"/>
  <sheetViews>
    <sheetView topLeftCell="A4" workbookViewId="0">
      <selection activeCell="A45" sqref="A45:XFD45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2.5" bestFit="1" customWidth="1"/>
    <col min="6" max="7" width="14.5" bestFit="1" customWidth="1"/>
    <col min="8" max="25" width="11.5" customWidth="1"/>
  </cols>
  <sheetData>
    <row r="1" spans="1:25" ht="44.25" customHeight="1" x14ac:dyDescent="0.25">
      <c r="A1" s="136" t="s">
        <v>60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r="2" spans="1:25" ht="16.5" customHeight="1" x14ac:dyDescent="0.2">
      <c r="A2" s="137" t="s">
        <v>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r="3" spans="1:25" ht="16.5" x14ac:dyDescent="0.2">
      <c r="A3" s="66"/>
      <c r="B3" s="66"/>
      <c r="C3" s="66"/>
      <c r="D3" s="66"/>
      <c r="E3" s="66"/>
      <c r="F3" s="66"/>
      <c r="G3" s="66"/>
      <c r="H3" s="66"/>
      <c r="I3" s="66" t="s">
        <v>71</v>
      </c>
      <c r="J3" s="138" t="s">
        <v>166</v>
      </c>
      <c r="K3" s="139"/>
      <c r="L3" s="139"/>
      <c r="M3" s="140" t="s">
        <v>72</v>
      </c>
      <c r="N3" s="141"/>
      <c r="O3" s="141"/>
      <c r="P3" s="66"/>
      <c r="Q3" s="66"/>
      <c r="R3" s="66"/>
      <c r="S3" s="66"/>
      <c r="T3" s="66"/>
      <c r="U3" s="66"/>
      <c r="V3" s="66"/>
      <c r="W3" s="66"/>
      <c r="X3" s="66"/>
    </row>
    <row r="4" spans="1:25" ht="14.25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</row>
    <row r="5" spans="1:25" ht="15" x14ac:dyDescent="0.2">
      <c r="A5" s="142" t="s">
        <v>162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</row>
    <row r="6" spans="1:25" ht="18.75" customHeight="1" x14ac:dyDescent="0.2">
      <c r="A6" s="131" t="s">
        <v>74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</row>
    <row r="7" spans="1:25" ht="23.25" customHeight="1" x14ac:dyDescent="0.2">
      <c r="A7" s="131" t="s">
        <v>75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1:25" ht="24" customHeight="1" x14ac:dyDescent="0.2">
      <c r="A8" s="131" t="s">
        <v>76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</row>
    <row r="9" spans="1:25" ht="25.5" customHeight="1" x14ac:dyDescent="0.2">
      <c r="A9" s="131" t="s">
        <v>77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</row>
    <row r="10" spans="1:25" ht="15" x14ac:dyDescent="0.2">
      <c r="A10" s="64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</row>
    <row r="11" spans="1:25" ht="15" customHeight="1" x14ac:dyDescent="0.2">
      <c r="A11" s="133" t="s">
        <v>69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</row>
    <row r="12" spans="1:25" ht="15.75" customHeight="1" x14ac:dyDescent="0.2">
      <c r="A12" s="126" t="s">
        <v>62</v>
      </c>
      <c r="B12" s="128" t="s">
        <v>63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30"/>
    </row>
    <row r="13" spans="1:25" ht="25.5" x14ac:dyDescent="0.2">
      <c r="A13" s="127"/>
      <c r="B13" s="68" t="s">
        <v>78</v>
      </c>
      <c r="C13" s="69" t="s">
        <v>79</v>
      </c>
      <c r="D13" s="70" t="s">
        <v>80</v>
      </c>
      <c r="E13" s="69" t="s">
        <v>81</v>
      </c>
      <c r="F13" s="69" t="s">
        <v>82</v>
      </c>
      <c r="G13" s="69" t="s">
        <v>83</v>
      </c>
      <c r="H13" s="69" t="s">
        <v>84</v>
      </c>
      <c r="I13" s="69" t="s">
        <v>85</v>
      </c>
      <c r="J13" s="69" t="s">
        <v>86</v>
      </c>
      <c r="K13" s="68" t="s">
        <v>87</v>
      </c>
      <c r="L13" s="69" t="s">
        <v>88</v>
      </c>
      <c r="M13" s="71" t="s">
        <v>89</v>
      </c>
      <c r="N13" s="68" t="s">
        <v>90</v>
      </c>
      <c r="O13" s="69" t="s">
        <v>91</v>
      </c>
      <c r="P13" s="71" t="s">
        <v>92</v>
      </c>
      <c r="Q13" s="70" t="s">
        <v>93</v>
      </c>
      <c r="R13" s="69" t="s">
        <v>94</v>
      </c>
      <c r="S13" s="70" t="s">
        <v>95</v>
      </c>
      <c r="T13" s="69" t="s">
        <v>96</v>
      </c>
      <c r="U13" s="70" t="s">
        <v>97</v>
      </c>
      <c r="V13" s="69" t="s">
        <v>98</v>
      </c>
      <c r="W13" s="70" t="s">
        <v>99</v>
      </c>
      <c r="X13" s="69" t="s">
        <v>100</v>
      </c>
      <c r="Y13" s="69" t="s">
        <v>101</v>
      </c>
    </row>
    <row r="14" spans="1:25" x14ac:dyDescent="0.2">
      <c r="A14" s="37">
        <v>42675</v>
      </c>
      <c r="B14" s="38">
        <v>2791.81</v>
      </c>
      <c r="C14" s="38">
        <v>2897.4700000000003</v>
      </c>
      <c r="D14" s="38">
        <v>2931.4900000000002</v>
      </c>
      <c r="E14" s="38">
        <v>2944.71</v>
      </c>
      <c r="F14" s="38">
        <v>2943.04</v>
      </c>
      <c r="G14" s="38">
        <v>2929.4500000000003</v>
      </c>
      <c r="H14" s="38">
        <v>2892.03</v>
      </c>
      <c r="I14" s="38">
        <v>2854.6400000000003</v>
      </c>
      <c r="J14" s="38">
        <v>2771.8900000000003</v>
      </c>
      <c r="K14" s="38">
        <v>2688.15</v>
      </c>
      <c r="L14" s="38">
        <v>2600.0300000000002</v>
      </c>
      <c r="M14" s="38">
        <v>2550.12</v>
      </c>
      <c r="N14" s="38">
        <v>2551.37</v>
      </c>
      <c r="O14" s="38">
        <v>2556.69</v>
      </c>
      <c r="P14" s="38">
        <v>2567.6600000000003</v>
      </c>
      <c r="Q14" s="38">
        <v>2567.4700000000003</v>
      </c>
      <c r="R14" s="38">
        <v>2565.87</v>
      </c>
      <c r="S14" s="38">
        <v>2549</v>
      </c>
      <c r="T14" s="38">
        <v>2561.21</v>
      </c>
      <c r="U14" s="38">
        <v>2568.08</v>
      </c>
      <c r="V14" s="38">
        <v>2555.7400000000002</v>
      </c>
      <c r="W14" s="38">
        <v>2549.0700000000002</v>
      </c>
      <c r="X14" s="38">
        <v>2557.71</v>
      </c>
      <c r="Y14" s="38">
        <v>2653.96</v>
      </c>
    </row>
    <row r="15" spans="1:25" x14ac:dyDescent="0.2">
      <c r="A15" s="37">
        <v>42676</v>
      </c>
      <c r="B15" s="38">
        <v>2793.11</v>
      </c>
      <c r="C15" s="38">
        <v>2915.55</v>
      </c>
      <c r="D15" s="38">
        <v>2953.73</v>
      </c>
      <c r="E15" s="38">
        <v>2961.44</v>
      </c>
      <c r="F15" s="38">
        <v>2962.25</v>
      </c>
      <c r="G15" s="38">
        <v>2931.1</v>
      </c>
      <c r="H15" s="38">
        <v>2933.76</v>
      </c>
      <c r="I15" s="38">
        <v>2902.86</v>
      </c>
      <c r="J15" s="38">
        <v>2754.09</v>
      </c>
      <c r="K15" s="38">
        <v>2639.96</v>
      </c>
      <c r="L15" s="38">
        <v>2610.5100000000002</v>
      </c>
      <c r="M15" s="38">
        <v>2597.6600000000003</v>
      </c>
      <c r="N15" s="38">
        <v>2615.4900000000002</v>
      </c>
      <c r="O15" s="38">
        <v>2644.4900000000002</v>
      </c>
      <c r="P15" s="38">
        <v>2638.77</v>
      </c>
      <c r="Q15" s="38">
        <v>2636.01</v>
      </c>
      <c r="R15" s="38">
        <v>2635.9300000000003</v>
      </c>
      <c r="S15" s="38">
        <v>2625.87</v>
      </c>
      <c r="T15" s="38">
        <v>2644.2200000000003</v>
      </c>
      <c r="U15" s="38">
        <v>2661.86</v>
      </c>
      <c r="V15" s="38">
        <v>2652.03</v>
      </c>
      <c r="W15" s="38">
        <v>2637.33</v>
      </c>
      <c r="X15" s="38">
        <v>2635.76</v>
      </c>
      <c r="Y15" s="38">
        <v>2683.4700000000003</v>
      </c>
    </row>
    <row r="16" spans="1:25" x14ac:dyDescent="0.2">
      <c r="A16" s="37">
        <v>42677</v>
      </c>
      <c r="B16" s="38">
        <v>2793.46</v>
      </c>
      <c r="C16" s="38">
        <v>2925.34</v>
      </c>
      <c r="D16" s="38">
        <v>2944.06</v>
      </c>
      <c r="E16" s="38">
        <v>2941.35</v>
      </c>
      <c r="F16" s="38">
        <v>2939.26</v>
      </c>
      <c r="G16" s="38">
        <v>2947.6400000000003</v>
      </c>
      <c r="H16" s="38">
        <v>2943.6800000000003</v>
      </c>
      <c r="I16" s="38">
        <v>2912.1800000000003</v>
      </c>
      <c r="J16" s="38">
        <v>2809.85</v>
      </c>
      <c r="K16" s="38">
        <v>2715.62</v>
      </c>
      <c r="L16" s="38">
        <v>2630.12</v>
      </c>
      <c r="M16" s="38">
        <v>2617.75</v>
      </c>
      <c r="N16" s="38">
        <v>2639.7000000000003</v>
      </c>
      <c r="O16" s="38">
        <v>2670.81</v>
      </c>
      <c r="P16" s="38">
        <v>2686.2200000000003</v>
      </c>
      <c r="Q16" s="38">
        <v>2697.1</v>
      </c>
      <c r="R16" s="38">
        <v>2693.7200000000003</v>
      </c>
      <c r="S16" s="38">
        <v>2696.73</v>
      </c>
      <c r="T16" s="38">
        <v>2643.1600000000003</v>
      </c>
      <c r="U16" s="38">
        <v>2646.11</v>
      </c>
      <c r="V16" s="38">
        <v>2650.56</v>
      </c>
      <c r="W16" s="38">
        <v>2678.02</v>
      </c>
      <c r="X16" s="38">
        <v>2703.6</v>
      </c>
      <c r="Y16" s="38">
        <v>2785.86</v>
      </c>
    </row>
    <row r="17" spans="1:25" x14ac:dyDescent="0.2">
      <c r="A17" s="37">
        <v>42678</v>
      </c>
      <c r="B17" s="38">
        <v>2874.9100000000003</v>
      </c>
      <c r="C17" s="38">
        <v>2941.21</v>
      </c>
      <c r="D17" s="38">
        <v>2945.02</v>
      </c>
      <c r="E17" s="38">
        <v>2943.86</v>
      </c>
      <c r="F17" s="38">
        <v>2941.1800000000003</v>
      </c>
      <c r="G17" s="38">
        <v>2946.6600000000003</v>
      </c>
      <c r="H17" s="38">
        <v>2957.59</v>
      </c>
      <c r="I17" s="38">
        <v>2944.38</v>
      </c>
      <c r="J17" s="38">
        <v>2857.33</v>
      </c>
      <c r="K17" s="38">
        <v>2771.48</v>
      </c>
      <c r="L17" s="38">
        <v>2681.69</v>
      </c>
      <c r="M17" s="38">
        <v>2651.12</v>
      </c>
      <c r="N17" s="38">
        <v>2634.3900000000003</v>
      </c>
      <c r="O17" s="38">
        <v>2626.78</v>
      </c>
      <c r="P17" s="38">
        <v>2621.9</v>
      </c>
      <c r="Q17" s="38">
        <v>2619.79</v>
      </c>
      <c r="R17" s="38">
        <v>2622.5</v>
      </c>
      <c r="S17" s="38">
        <v>2621.88</v>
      </c>
      <c r="T17" s="38">
        <v>2604.36</v>
      </c>
      <c r="U17" s="38">
        <v>2589.02</v>
      </c>
      <c r="V17" s="38">
        <v>2596.69</v>
      </c>
      <c r="W17" s="38">
        <v>2619.2000000000003</v>
      </c>
      <c r="X17" s="38">
        <v>2622.69</v>
      </c>
      <c r="Y17" s="38">
        <v>2712.9</v>
      </c>
    </row>
    <row r="18" spans="1:25" x14ac:dyDescent="0.2">
      <c r="A18" s="37">
        <v>42679</v>
      </c>
      <c r="B18" s="38">
        <v>2821.21</v>
      </c>
      <c r="C18" s="38">
        <v>2894.21</v>
      </c>
      <c r="D18" s="38">
        <v>2950.26</v>
      </c>
      <c r="E18" s="38">
        <v>2950.1</v>
      </c>
      <c r="F18" s="38">
        <v>2947.76</v>
      </c>
      <c r="G18" s="38">
        <v>2951.57</v>
      </c>
      <c r="H18" s="38">
        <v>2962.1400000000003</v>
      </c>
      <c r="I18" s="38">
        <v>2954.29</v>
      </c>
      <c r="J18" s="38">
        <v>2860.9500000000003</v>
      </c>
      <c r="K18" s="38">
        <v>2774.77</v>
      </c>
      <c r="L18" s="38">
        <v>2694.19</v>
      </c>
      <c r="M18" s="38">
        <v>2670.61</v>
      </c>
      <c r="N18" s="38">
        <v>2654.8900000000003</v>
      </c>
      <c r="O18" s="38">
        <v>2644.29</v>
      </c>
      <c r="P18" s="38">
        <v>2637.63</v>
      </c>
      <c r="Q18" s="38">
        <v>2633.81</v>
      </c>
      <c r="R18" s="38">
        <v>2628.57</v>
      </c>
      <c r="S18" s="38">
        <v>2619.06</v>
      </c>
      <c r="T18" s="38">
        <v>2601.48</v>
      </c>
      <c r="U18" s="38">
        <v>2587.85</v>
      </c>
      <c r="V18" s="38">
        <v>2595.4300000000003</v>
      </c>
      <c r="W18" s="38">
        <v>2619.09</v>
      </c>
      <c r="X18" s="38">
        <v>2621.3000000000002</v>
      </c>
      <c r="Y18" s="38">
        <v>2711.7000000000003</v>
      </c>
    </row>
    <row r="19" spans="1:25" x14ac:dyDescent="0.2">
      <c r="A19" s="37">
        <v>42680</v>
      </c>
      <c r="B19" s="38">
        <v>2801.6600000000003</v>
      </c>
      <c r="C19" s="38">
        <v>2903.9700000000003</v>
      </c>
      <c r="D19" s="38">
        <v>2939.35</v>
      </c>
      <c r="E19" s="38">
        <v>2941.4100000000003</v>
      </c>
      <c r="F19" s="38">
        <v>2941.32</v>
      </c>
      <c r="G19" s="38">
        <v>2931.52</v>
      </c>
      <c r="H19" s="38">
        <v>2926.87</v>
      </c>
      <c r="I19" s="38">
        <v>2917.85</v>
      </c>
      <c r="J19" s="38">
        <v>2815.15</v>
      </c>
      <c r="K19" s="38">
        <v>2716.32</v>
      </c>
      <c r="L19" s="38">
        <v>2655.26</v>
      </c>
      <c r="M19" s="38">
        <v>2609.21</v>
      </c>
      <c r="N19" s="38">
        <v>2603.86</v>
      </c>
      <c r="O19" s="38">
        <v>2603.9100000000003</v>
      </c>
      <c r="P19" s="38">
        <v>2597.2600000000002</v>
      </c>
      <c r="Q19" s="38">
        <v>2597.44</v>
      </c>
      <c r="R19" s="38">
        <v>2594.63</v>
      </c>
      <c r="S19" s="38">
        <v>2617.58</v>
      </c>
      <c r="T19" s="38">
        <v>2627.65</v>
      </c>
      <c r="U19" s="38">
        <v>2633.63</v>
      </c>
      <c r="V19" s="38">
        <v>2631.54</v>
      </c>
      <c r="W19" s="38">
        <v>2643.33</v>
      </c>
      <c r="X19" s="38">
        <v>2647.2400000000002</v>
      </c>
      <c r="Y19" s="38">
        <v>2739.86</v>
      </c>
    </row>
    <row r="20" spans="1:25" x14ac:dyDescent="0.2">
      <c r="A20" s="37">
        <v>42681</v>
      </c>
      <c r="B20" s="38">
        <v>2841.54</v>
      </c>
      <c r="C20" s="38">
        <v>2927.75</v>
      </c>
      <c r="D20" s="38">
        <v>2947.6</v>
      </c>
      <c r="E20" s="38">
        <v>2947.02</v>
      </c>
      <c r="F20" s="38">
        <v>2947.7400000000002</v>
      </c>
      <c r="G20" s="38">
        <v>2948.9100000000003</v>
      </c>
      <c r="H20" s="38">
        <v>2975.69</v>
      </c>
      <c r="I20" s="38">
        <v>2965.9900000000002</v>
      </c>
      <c r="J20" s="38">
        <v>2863.9900000000002</v>
      </c>
      <c r="K20" s="38">
        <v>2749.86</v>
      </c>
      <c r="L20" s="38">
        <v>2661.63</v>
      </c>
      <c r="M20" s="38">
        <v>2625.23</v>
      </c>
      <c r="N20" s="38">
        <v>2626.84</v>
      </c>
      <c r="O20" s="38">
        <v>2614.38</v>
      </c>
      <c r="P20" s="38">
        <v>2606.23</v>
      </c>
      <c r="Q20" s="38">
        <v>2606.27</v>
      </c>
      <c r="R20" s="38">
        <v>2605.56</v>
      </c>
      <c r="S20" s="38">
        <v>2625.7400000000002</v>
      </c>
      <c r="T20" s="38">
        <v>2636.53</v>
      </c>
      <c r="U20" s="38">
        <v>2639.7200000000003</v>
      </c>
      <c r="V20" s="38">
        <v>2634.96</v>
      </c>
      <c r="W20" s="38">
        <v>2634.44</v>
      </c>
      <c r="X20" s="38">
        <v>2667.42</v>
      </c>
      <c r="Y20" s="38">
        <v>2745</v>
      </c>
    </row>
    <row r="21" spans="1:25" x14ac:dyDescent="0.2">
      <c r="A21" s="37">
        <v>42682</v>
      </c>
      <c r="B21" s="38">
        <v>2824.4500000000003</v>
      </c>
      <c r="C21" s="38">
        <v>2928.55</v>
      </c>
      <c r="D21" s="38">
        <v>2952.87</v>
      </c>
      <c r="E21" s="38">
        <v>2942.6400000000003</v>
      </c>
      <c r="F21" s="38">
        <v>2949.1</v>
      </c>
      <c r="G21" s="38">
        <v>2960.37</v>
      </c>
      <c r="H21" s="38">
        <v>2977.6800000000003</v>
      </c>
      <c r="I21" s="38">
        <v>2916.46</v>
      </c>
      <c r="J21" s="38">
        <v>2794.32</v>
      </c>
      <c r="K21" s="38">
        <v>2749.6800000000003</v>
      </c>
      <c r="L21" s="38">
        <v>2648.4500000000003</v>
      </c>
      <c r="M21" s="38">
        <v>2627.2400000000002</v>
      </c>
      <c r="N21" s="38">
        <v>2607.19</v>
      </c>
      <c r="O21" s="38">
        <v>2607.0100000000002</v>
      </c>
      <c r="P21" s="38">
        <v>2598.1600000000003</v>
      </c>
      <c r="Q21" s="38">
        <v>2590.4300000000003</v>
      </c>
      <c r="R21" s="38">
        <v>2589.1800000000003</v>
      </c>
      <c r="S21" s="38">
        <v>2612.06</v>
      </c>
      <c r="T21" s="38">
        <v>2639.55</v>
      </c>
      <c r="U21" s="38">
        <v>2645.12</v>
      </c>
      <c r="V21" s="38">
        <v>2645.53</v>
      </c>
      <c r="W21" s="38">
        <v>2650.03</v>
      </c>
      <c r="X21" s="38">
        <v>2667.75</v>
      </c>
      <c r="Y21" s="38">
        <v>2744.75</v>
      </c>
    </row>
    <row r="22" spans="1:25" x14ac:dyDescent="0.2">
      <c r="A22" s="37">
        <v>42683</v>
      </c>
      <c r="B22" s="38">
        <v>2844.15</v>
      </c>
      <c r="C22" s="38">
        <v>2948.87</v>
      </c>
      <c r="D22" s="38">
        <v>2967.29</v>
      </c>
      <c r="E22" s="38">
        <v>2963.79</v>
      </c>
      <c r="F22" s="38">
        <v>2961.2400000000002</v>
      </c>
      <c r="G22" s="38">
        <v>2957.12</v>
      </c>
      <c r="H22" s="38">
        <v>2942.6800000000003</v>
      </c>
      <c r="I22" s="38">
        <v>2905.05</v>
      </c>
      <c r="J22" s="38">
        <v>2828.9300000000003</v>
      </c>
      <c r="K22" s="38">
        <v>2755.73</v>
      </c>
      <c r="L22" s="38">
        <v>2670.53</v>
      </c>
      <c r="M22" s="38">
        <v>2632.15</v>
      </c>
      <c r="N22" s="38">
        <v>2623.73</v>
      </c>
      <c r="O22" s="38">
        <v>2626.9100000000003</v>
      </c>
      <c r="P22" s="38">
        <v>2621.82</v>
      </c>
      <c r="Q22" s="38">
        <v>2615.87</v>
      </c>
      <c r="R22" s="38">
        <v>2617.98</v>
      </c>
      <c r="S22" s="38">
        <v>2626.36</v>
      </c>
      <c r="T22" s="38">
        <v>2656.29</v>
      </c>
      <c r="U22" s="38">
        <v>2669.06</v>
      </c>
      <c r="V22" s="38">
        <v>2707.2000000000003</v>
      </c>
      <c r="W22" s="38">
        <v>2732.77</v>
      </c>
      <c r="X22" s="38">
        <v>2715.8</v>
      </c>
      <c r="Y22" s="38">
        <v>2721.63</v>
      </c>
    </row>
    <row r="23" spans="1:25" x14ac:dyDescent="0.2">
      <c r="A23" s="37">
        <v>42684</v>
      </c>
      <c r="B23" s="38">
        <v>2832.51</v>
      </c>
      <c r="C23" s="38">
        <v>2939.63</v>
      </c>
      <c r="D23" s="38">
        <v>2961.4700000000003</v>
      </c>
      <c r="E23" s="38">
        <v>2959.4900000000002</v>
      </c>
      <c r="F23" s="38">
        <v>2966.98</v>
      </c>
      <c r="G23" s="38">
        <v>2971.1800000000003</v>
      </c>
      <c r="H23" s="38">
        <v>2934.19</v>
      </c>
      <c r="I23" s="38">
        <v>2915.05</v>
      </c>
      <c r="J23" s="38">
        <v>2851.63</v>
      </c>
      <c r="K23" s="38">
        <v>2752.8</v>
      </c>
      <c r="L23" s="38">
        <v>2665.3900000000003</v>
      </c>
      <c r="M23" s="38">
        <v>2635.06</v>
      </c>
      <c r="N23" s="38">
        <v>2673.54</v>
      </c>
      <c r="O23" s="38">
        <v>2695.67</v>
      </c>
      <c r="P23" s="38">
        <v>2690.9300000000003</v>
      </c>
      <c r="Q23" s="38">
        <v>2697.29</v>
      </c>
      <c r="R23" s="38">
        <v>2701.78</v>
      </c>
      <c r="S23" s="38">
        <v>2683.53</v>
      </c>
      <c r="T23" s="38">
        <v>2652.83</v>
      </c>
      <c r="U23" s="38">
        <v>2664.25</v>
      </c>
      <c r="V23" s="38">
        <v>2648.06</v>
      </c>
      <c r="W23" s="38">
        <v>2649.37</v>
      </c>
      <c r="X23" s="38">
        <v>2659.02</v>
      </c>
      <c r="Y23" s="38">
        <v>2728.3900000000003</v>
      </c>
    </row>
    <row r="24" spans="1:25" x14ac:dyDescent="0.2">
      <c r="A24" s="37">
        <v>42685</v>
      </c>
      <c r="B24" s="38">
        <v>2812.51</v>
      </c>
      <c r="C24" s="38">
        <v>2935.52</v>
      </c>
      <c r="D24" s="38">
        <v>2999.98</v>
      </c>
      <c r="E24" s="38">
        <v>2958.07</v>
      </c>
      <c r="F24" s="38">
        <v>2958.21</v>
      </c>
      <c r="G24" s="38">
        <v>2970.42</v>
      </c>
      <c r="H24" s="38">
        <v>2966.19</v>
      </c>
      <c r="I24" s="38">
        <v>2925.48</v>
      </c>
      <c r="J24" s="38">
        <v>2834.6800000000003</v>
      </c>
      <c r="K24" s="38">
        <v>2735.88</v>
      </c>
      <c r="L24" s="38">
        <v>2645.83</v>
      </c>
      <c r="M24" s="38">
        <v>2619.38</v>
      </c>
      <c r="N24" s="38">
        <v>2637.9700000000003</v>
      </c>
      <c r="O24" s="38">
        <v>2640.4500000000003</v>
      </c>
      <c r="P24" s="38">
        <v>2639.4900000000002</v>
      </c>
      <c r="Q24" s="38">
        <v>2684.5</v>
      </c>
      <c r="R24" s="38">
        <v>2696.7400000000002</v>
      </c>
      <c r="S24" s="38">
        <v>2707.62</v>
      </c>
      <c r="T24" s="38">
        <v>2648.05</v>
      </c>
      <c r="U24" s="38">
        <v>2644.15</v>
      </c>
      <c r="V24" s="38">
        <v>2661.06</v>
      </c>
      <c r="W24" s="38">
        <v>2668.46</v>
      </c>
      <c r="X24" s="38">
        <v>2717.7200000000003</v>
      </c>
      <c r="Y24" s="38">
        <v>2806.52</v>
      </c>
    </row>
    <row r="25" spans="1:25" x14ac:dyDescent="0.2">
      <c r="A25" s="37">
        <v>42686</v>
      </c>
      <c r="B25" s="38">
        <v>2795.1400000000003</v>
      </c>
      <c r="C25" s="38">
        <v>2898.75</v>
      </c>
      <c r="D25" s="38">
        <v>2968.5</v>
      </c>
      <c r="E25" s="38">
        <v>2978.87</v>
      </c>
      <c r="F25" s="38">
        <v>2984.48</v>
      </c>
      <c r="G25" s="38">
        <v>2972.96</v>
      </c>
      <c r="H25" s="38">
        <v>2944.2400000000002</v>
      </c>
      <c r="I25" s="38">
        <v>2912.05</v>
      </c>
      <c r="J25" s="38">
        <v>2805.27</v>
      </c>
      <c r="K25" s="38">
        <v>2677.84</v>
      </c>
      <c r="L25" s="38">
        <v>2602.79</v>
      </c>
      <c r="M25" s="38">
        <v>2552.6400000000003</v>
      </c>
      <c r="N25" s="38">
        <v>2545.44</v>
      </c>
      <c r="O25" s="38">
        <v>2549.7800000000002</v>
      </c>
      <c r="P25" s="38">
        <v>2579.1800000000003</v>
      </c>
      <c r="Q25" s="38">
        <v>2582.37</v>
      </c>
      <c r="R25" s="38">
        <v>2577.5100000000002</v>
      </c>
      <c r="S25" s="38">
        <v>2578.31</v>
      </c>
      <c r="T25" s="38">
        <v>2624.25</v>
      </c>
      <c r="U25" s="38">
        <v>2599.59</v>
      </c>
      <c r="V25" s="38">
        <v>2561.8200000000002</v>
      </c>
      <c r="W25" s="38">
        <v>2548.84</v>
      </c>
      <c r="X25" s="38">
        <v>2564.0700000000002</v>
      </c>
      <c r="Y25" s="38">
        <v>2665.01</v>
      </c>
    </row>
    <row r="26" spans="1:25" x14ac:dyDescent="0.2">
      <c r="A26" s="37">
        <v>42687</v>
      </c>
      <c r="B26" s="38">
        <v>2773.03</v>
      </c>
      <c r="C26" s="38">
        <v>2890.6800000000003</v>
      </c>
      <c r="D26" s="38">
        <v>2956.9100000000003</v>
      </c>
      <c r="E26" s="38">
        <v>2966.78</v>
      </c>
      <c r="F26" s="38">
        <v>2971.44</v>
      </c>
      <c r="G26" s="38">
        <v>2964.31</v>
      </c>
      <c r="H26" s="38">
        <v>2937.01</v>
      </c>
      <c r="I26" s="38">
        <v>2917.3900000000003</v>
      </c>
      <c r="J26" s="38">
        <v>2819.12</v>
      </c>
      <c r="K26" s="38">
        <v>2713</v>
      </c>
      <c r="L26" s="38">
        <v>2618.23</v>
      </c>
      <c r="M26" s="38">
        <v>2606.46</v>
      </c>
      <c r="N26" s="38">
        <v>2586.4300000000003</v>
      </c>
      <c r="O26" s="38">
        <v>2572.5100000000002</v>
      </c>
      <c r="P26" s="38">
        <v>2560.11</v>
      </c>
      <c r="Q26" s="38">
        <v>2558.61</v>
      </c>
      <c r="R26" s="38">
        <v>2560.83</v>
      </c>
      <c r="S26" s="38">
        <v>2599.58</v>
      </c>
      <c r="T26" s="38">
        <v>2669.57</v>
      </c>
      <c r="U26" s="38">
        <v>2587.96</v>
      </c>
      <c r="V26" s="38">
        <v>2502.73</v>
      </c>
      <c r="W26" s="38">
        <v>2518.8000000000002</v>
      </c>
      <c r="X26" s="38">
        <v>2571.56</v>
      </c>
      <c r="Y26" s="38">
        <v>2651.34</v>
      </c>
    </row>
    <row r="27" spans="1:25" x14ac:dyDescent="0.2">
      <c r="A27" s="37">
        <v>42688</v>
      </c>
      <c r="B27" s="38">
        <v>2784</v>
      </c>
      <c r="C27" s="38">
        <v>2913.34</v>
      </c>
      <c r="D27" s="38">
        <v>2951.12</v>
      </c>
      <c r="E27" s="38">
        <v>2949.2000000000003</v>
      </c>
      <c r="F27" s="38">
        <v>3016.4500000000003</v>
      </c>
      <c r="G27" s="38">
        <v>3068.27</v>
      </c>
      <c r="H27" s="38">
        <v>3068.5</v>
      </c>
      <c r="I27" s="38">
        <v>3008.4</v>
      </c>
      <c r="J27" s="38">
        <v>2904.7200000000003</v>
      </c>
      <c r="K27" s="38">
        <v>2820.55</v>
      </c>
      <c r="L27" s="38">
        <v>2733</v>
      </c>
      <c r="M27" s="38">
        <v>2693.26</v>
      </c>
      <c r="N27" s="38">
        <v>2705.4900000000002</v>
      </c>
      <c r="O27" s="38">
        <v>2706.4300000000003</v>
      </c>
      <c r="P27" s="38">
        <v>2715.26</v>
      </c>
      <c r="Q27" s="38">
        <v>2717.73</v>
      </c>
      <c r="R27" s="38">
        <v>2711.6400000000003</v>
      </c>
      <c r="S27" s="38">
        <v>2703.11</v>
      </c>
      <c r="T27" s="38">
        <v>2691.92</v>
      </c>
      <c r="U27" s="38">
        <v>2689.51</v>
      </c>
      <c r="V27" s="38">
        <v>2688.12</v>
      </c>
      <c r="W27" s="38">
        <v>2689.94</v>
      </c>
      <c r="X27" s="38">
        <v>2712.1600000000003</v>
      </c>
      <c r="Y27" s="38">
        <v>2823.51</v>
      </c>
    </row>
    <row r="28" spans="1:25" x14ac:dyDescent="0.2">
      <c r="A28" s="37">
        <v>42689</v>
      </c>
      <c r="B28" s="38">
        <v>2941.03</v>
      </c>
      <c r="C28" s="38">
        <v>3040.09</v>
      </c>
      <c r="D28" s="38">
        <v>3056.78</v>
      </c>
      <c r="E28" s="38">
        <v>3059.9100000000003</v>
      </c>
      <c r="F28" s="38">
        <v>3065.4700000000003</v>
      </c>
      <c r="G28" s="38">
        <v>3071.69</v>
      </c>
      <c r="H28" s="38">
        <v>3064.05</v>
      </c>
      <c r="I28" s="38">
        <v>2970.75</v>
      </c>
      <c r="J28" s="38">
        <v>2891.1</v>
      </c>
      <c r="K28" s="38">
        <v>2812.2200000000003</v>
      </c>
      <c r="L28" s="38">
        <v>2725.77</v>
      </c>
      <c r="M28" s="38">
        <v>2686.34</v>
      </c>
      <c r="N28" s="38">
        <v>2680.65</v>
      </c>
      <c r="O28" s="38">
        <v>2680.65</v>
      </c>
      <c r="P28" s="38">
        <v>2694.9100000000003</v>
      </c>
      <c r="Q28" s="38">
        <v>2695.67</v>
      </c>
      <c r="R28" s="38">
        <v>2691.11</v>
      </c>
      <c r="S28" s="38">
        <v>2685.92</v>
      </c>
      <c r="T28" s="38">
        <v>2677.1600000000003</v>
      </c>
      <c r="U28" s="38">
        <v>2682.6</v>
      </c>
      <c r="V28" s="38">
        <v>2719.3</v>
      </c>
      <c r="W28" s="38">
        <v>2731.2200000000003</v>
      </c>
      <c r="X28" s="38">
        <v>2739.9500000000003</v>
      </c>
      <c r="Y28" s="38">
        <v>2807.51</v>
      </c>
    </row>
    <row r="29" spans="1:25" x14ac:dyDescent="0.2">
      <c r="A29" s="37">
        <v>42690</v>
      </c>
      <c r="B29" s="38">
        <v>2873.8</v>
      </c>
      <c r="C29" s="38">
        <v>2962.88</v>
      </c>
      <c r="D29" s="38">
        <v>2978.1600000000003</v>
      </c>
      <c r="E29" s="38">
        <v>2985.57</v>
      </c>
      <c r="F29" s="38">
        <v>2985.61</v>
      </c>
      <c r="G29" s="38">
        <v>3046.08</v>
      </c>
      <c r="H29" s="38">
        <v>3059.9700000000003</v>
      </c>
      <c r="I29" s="38">
        <v>2993.11</v>
      </c>
      <c r="J29" s="38">
        <v>2901.4900000000002</v>
      </c>
      <c r="K29" s="38">
        <v>2796.51</v>
      </c>
      <c r="L29" s="38">
        <v>2729.94</v>
      </c>
      <c r="M29" s="38">
        <v>2700.23</v>
      </c>
      <c r="N29" s="38">
        <v>2708.8</v>
      </c>
      <c r="O29" s="38">
        <v>2736.61</v>
      </c>
      <c r="P29" s="38">
        <v>2742.86</v>
      </c>
      <c r="Q29" s="38">
        <v>2741.55</v>
      </c>
      <c r="R29" s="38">
        <v>2726.33</v>
      </c>
      <c r="S29" s="38">
        <v>2727.52</v>
      </c>
      <c r="T29" s="38">
        <v>2721.09</v>
      </c>
      <c r="U29" s="38">
        <v>2723.61</v>
      </c>
      <c r="V29" s="38">
        <v>2726.9500000000003</v>
      </c>
      <c r="W29" s="38">
        <v>2742.26</v>
      </c>
      <c r="X29" s="38">
        <v>2757.1800000000003</v>
      </c>
      <c r="Y29" s="38">
        <v>2866.07</v>
      </c>
    </row>
    <row r="30" spans="1:25" x14ac:dyDescent="0.2">
      <c r="A30" s="37">
        <v>42691</v>
      </c>
      <c r="B30" s="38">
        <v>2971.42</v>
      </c>
      <c r="C30" s="38">
        <v>3063.9900000000002</v>
      </c>
      <c r="D30" s="38">
        <v>3082.9500000000003</v>
      </c>
      <c r="E30" s="38">
        <v>3090.38</v>
      </c>
      <c r="F30" s="38">
        <v>3089.65</v>
      </c>
      <c r="G30" s="38">
        <v>3096.13</v>
      </c>
      <c r="H30" s="38">
        <v>3083.4300000000003</v>
      </c>
      <c r="I30" s="38">
        <v>2992.6400000000003</v>
      </c>
      <c r="J30" s="38">
        <v>2897.21</v>
      </c>
      <c r="K30" s="38">
        <v>2796.8</v>
      </c>
      <c r="L30" s="38">
        <v>2731.28</v>
      </c>
      <c r="M30" s="38">
        <v>2713.07</v>
      </c>
      <c r="N30" s="38">
        <v>2717.12</v>
      </c>
      <c r="O30" s="38">
        <v>2728.96</v>
      </c>
      <c r="P30" s="38">
        <v>2731.65</v>
      </c>
      <c r="Q30" s="38">
        <v>2727.02</v>
      </c>
      <c r="R30" s="38">
        <v>2754.33</v>
      </c>
      <c r="S30" s="38">
        <v>2792.84</v>
      </c>
      <c r="T30" s="38">
        <v>2744.52</v>
      </c>
      <c r="U30" s="38">
        <v>2662.3900000000003</v>
      </c>
      <c r="V30" s="38">
        <v>2671.9100000000003</v>
      </c>
      <c r="W30" s="38">
        <v>2693.15</v>
      </c>
      <c r="X30" s="38">
        <v>2741.36</v>
      </c>
      <c r="Y30" s="38">
        <v>2809</v>
      </c>
    </row>
    <row r="31" spans="1:25" x14ac:dyDescent="0.2">
      <c r="A31" s="37">
        <v>42692</v>
      </c>
      <c r="B31" s="38">
        <v>2939.09</v>
      </c>
      <c r="C31" s="38">
        <v>3060.09</v>
      </c>
      <c r="D31" s="38">
        <v>3087.87</v>
      </c>
      <c r="E31" s="38">
        <v>3088.3</v>
      </c>
      <c r="F31" s="38">
        <v>3088.42</v>
      </c>
      <c r="G31" s="38">
        <v>3091.59</v>
      </c>
      <c r="H31" s="38">
        <v>3089.9500000000003</v>
      </c>
      <c r="I31" s="38">
        <v>2994.36</v>
      </c>
      <c r="J31" s="38">
        <v>2890.05</v>
      </c>
      <c r="K31" s="38">
        <v>2792.57</v>
      </c>
      <c r="L31" s="38">
        <v>2710.48</v>
      </c>
      <c r="M31" s="38">
        <v>2699.6400000000003</v>
      </c>
      <c r="N31" s="38">
        <v>2723</v>
      </c>
      <c r="O31" s="38">
        <v>2725.71</v>
      </c>
      <c r="P31" s="38">
        <v>2763.4100000000003</v>
      </c>
      <c r="Q31" s="38">
        <v>2764.98</v>
      </c>
      <c r="R31" s="38">
        <v>2763.86</v>
      </c>
      <c r="S31" s="38">
        <v>2724.7000000000003</v>
      </c>
      <c r="T31" s="38">
        <v>2683.25</v>
      </c>
      <c r="U31" s="38">
        <v>2677.21</v>
      </c>
      <c r="V31" s="38">
        <v>2672.32</v>
      </c>
      <c r="W31" s="38">
        <v>2693.76</v>
      </c>
      <c r="X31" s="38">
        <v>2724.53</v>
      </c>
      <c r="Y31" s="38">
        <v>2834.6</v>
      </c>
    </row>
    <row r="32" spans="1:25" x14ac:dyDescent="0.2">
      <c r="A32" s="37">
        <v>42693</v>
      </c>
      <c r="B32" s="38">
        <v>2793.17</v>
      </c>
      <c r="C32" s="38">
        <v>2868.26</v>
      </c>
      <c r="D32" s="38">
        <v>2945.82</v>
      </c>
      <c r="E32" s="38">
        <v>2955.77</v>
      </c>
      <c r="F32" s="38">
        <v>2952.4100000000003</v>
      </c>
      <c r="G32" s="38">
        <v>2944.4100000000003</v>
      </c>
      <c r="H32" s="38">
        <v>2907.9900000000002</v>
      </c>
      <c r="I32" s="38">
        <v>2871.6</v>
      </c>
      <c r="J32" s="38">
        <v>2783.9</v>
      </c>
      <c r="K32" s="38">
        <v>2700.05</v>
      </c>
      <c r="L32" s="38">
        <v>2663</v>
      </c>
      <c r="M32" s="38">
        <v>2661.13</v>
      </c>
      <c r="N32" s="38">
        <v>2647.5</v>
      </c>
      <c r="O32" s="38">
        <v>2667.1800000000003</v>
      </c>
      <c r="P32" s="38">
        <v>2690.1800000000003</v>
      </c>
      <c r="Q32" s="38">
        <v>2694.2000000000003</v>
      </c>
      <c r="R32" s="38">
        <v>2812.85</v>
      </c>
      <c r="S32" s="38">
        <v>2804.84</v>
      </c>
      <c r="T32" s="38">
        <v>2684.4700000000003</v>
      </c>
      <c r="U32" s="38">
        <v>2621.1</v>
      </c>
      <c r="V32" s="38">
        <v>2625.69</v>
      </c>
      <c r="W32" s="38">
        <v>2648.1800000000003</v>
      </c>
      <c r="X32" s="38">
        <v>2654.53</v>
      </c>
      <c r="Y32" s="38">
        <v>2746.09</v>
      </c>
    </row>
    <row r="33" spans="1:25" x14ac:dyDescent="0.2">
      <c r="A33" s="37">
        <v>42694</v>
      </c>
      <c r="B33" s="38">
        <v>2944.56</v>
      </c>
      <c r="C33" s="38">
        <v>3054.62</v>
      </c>
      <c r="D33" s="38">
        <v>3115.55</v>
      </c>
      <c r="E33" s="38">
        <v>3106.69</v>
      </c>
      <c r="F33" s="38">
        <v>3104.04</v>
      </c>
      <c r="G33" s="38">
        <v>3086.69</v>
      </c>
      <c r="H33" s="38">
        <v>3056.92</v>
      </c>
      <c r="I33" s="38">
        <v>3071.25</v>
      </c>
      <c r="J33" s="38">
        <v>2975.6800000000003</v>
      </c>
      <c r="K33" s="38">
        <v>2831.12</v>
      </c>
      <c r="L33" s="38">
        <v>2725.33</v>
      </c>
      <c r="M33" s="38">
        <v>2691.6400000000003</v>
      </c>
      <c r="N33" s="38">
        <v>2705.44</v>
      </c>
      <c r="O33" s="38">
        <v>2716.7200000000003</v>
      </c>
      <c r="P33" s="38">
        <v>2725.3900000000003</v>
      </c>
      <c r="Q33" s="38">
        <v>2726.77</v>
      </c>
      <c r="R33" s="38">
        <v>2721.62</v>
      </c>
      <c r="S33" s="38">
        <v>2694.9500000000003</v>
      </c>
      <c r="T33" s="38">
        <v>2658.19</v>
      </c>
      <c r="U33" s="38">
        <v>2658.03</v>
      </c>
      <c r="V33" s="38">
        <v>2660.35</v>
      </c>
      <c r="W33" s="38">
        <v>2667.76</v>
      </c>
      <c r="X33" s="38">
        <v>2704.4900000000002</v>
      </c>
      <c r="Y33" s="38">
        <v>2820.07</v>
      </c>
    </row>
    <row r="34" spans="1:25" x14ac:dyDescent="0.2">
      <c r="A34" s="37">
        <v>42695</v>
      </c>
      <c r="B34" s="38">
        <v>2951.28</v>
      </c>
      <c r="C34" s="38">
        <v>3066.42</v>
      </c>
      <c r="D34" s="38">
        <v>3089.2200000000003</v>
      </c>
      <c r="E34" s="38">
        <v>3104.01</v>
      </c>
      <c r="F34" s="38">
        <v>3100.88</v>
      </c>
      <c r="G34" s="38">
        <v>3115.6800000000003</v>
      </c>
      <c r="H34" s="38">
        <v>3124.13</v>
      </c>
      <c r="I34" s="38">
        <v>3058.94</v>
      </c>
      <c r="J34" s="38">
        <v>2971.84</v>
      </c>
      <c r="K34" s="38">
        <v>2874.78</v>
      </c>
      <c r="L34" s="38">
        <v>2787.92</v>
      </c>
      <c r="M34" s="38">
        <v>2714.4300000000003</v>
      </c>
      <c r="N34" s="38">
        <v>2706.07</v>
      </c>
      <c r="O34" s="38">
        <v>2709.21</v>
      </c>
      <c r="P34" s="38">
        <v>2733.57</v>
      </c>
      <c r="Q34" s="38">
        <v>2744.53</v>
      </c>
      <c r="R34" s="38">
        <v>2738.88</v>
      </c>
      <c r="S34" s="38">
        <v>2715.28</v>
      </c>
      <c r="T34" s="38">
        <v>2689.81</v>
      </c>
      <c r="U34" s="38">
        <v>2694.2400000000002</v>
      </c>
      <c r="V34" s="38">
        <v>2677.87</v>
      </c>
      <c r="W34" s="38">
        <v>2687.81</v>
      </c>
      <c r="X34" s="38">
        <v>2727.4700000000003</v>
      </c>
      <c r="Y34" s="38">
        <v>2845.4700000000003</v>
      </c>
    </row>
    <row r="35" spans="1:25" x14ac:dyDescent="0.2">
      <c r="A35" s="37">
        <v>42696</v>
      </c>
      <c r="B35" s="38">
        <v>2868.03</v>
      </c>
      <c r="C35" s="38">
        <v>2976.55</v>
      </c>
      <c r="D35" s="38">
        <v>3049.96</v>
      </c>
      <c r="E35" s="38">
        <v>3050.4100000000003</v>
      </c>
      <c r="F35" s="38">
        <v>3045.84</v>
      </c>
      <c r="G35" s="38">
        <v>3035.38</v>
      </c>
      <c r="H35" s="38">
        <v>2969.56</v>
      </c>
      <c r="I35" s="38">
        <v>2886.4700000000003</v>
      </c>
      <c r="J35" s="38">
        <v>2805.57</v>
      </c>
      <c r="K35" s="38">
        <v>2717.1800000000003</v>
      </c>
      <c r="L35" s="38">
        <v>2688.6400000000003</v>
      </c>
      <c r="M35" s="38">
        <v>2713.05</v>
      </c>
      <c r="N35" s="38">
        <v>2720.71</v>
      </c>
      <c r="O35" s="38">
        <v>2749.32</v>
      </c>
      <c r="P35" s="38">
        <v>2836.09</v>
      </c>
      <c r="Q35" s="38">
        <v>2888.82</v>
      </c>
      <c r="R35" s="38">
        <v>2925.1800000000003</v>
      </c>
      <c r="S35" s="38">
        <v>2880.2200000000003</v>
      </c>
      <c r="T35" s="38">
        <v>2867.87</v>
      </c>
      <c r="U35" s="38">
        <v>2865.04</v>
      </c>
      <c r="V35" s="38">
        <v>2861.9</v>
      </c>
      <c r="W35" s="38">
        <v>2878.83</v>
      </c>
      <c r="X35" s="38">
        <v>2917.04</v>
      </c>
      <c r="Y35" s="38">
        <v>2974.8</v>
      </c>
    </row>
    <row r="36" spans="1:25" x14ac:dyDescent="0.2">
      <c r="A36" s="37">
        <v>42697</v>
      </c>
      <c r="B36" s="38">
        <v>3090.13</v>
      </c>
      <c r="C36" s="38">
        <v>3132.4</v>
      </c>
      <c r="D36" s="38">
        <v>3154.75</v>
      </c>
      <c r="E36" s="38">
        <v>3163.42</v>
      </c>
      <c r="F36" s="38">
        <v>3154.12</v>
      </c>
      <c r="G36" s="38">
        <v>3141</v>
      </c>
      <c r="H36" s="38">
        <v>3076.58</v>
      </c>
      <c r="I36" s="38">
        <v>2984.85</v>
      </c>
      <c r="J36" s="38">
        <v>2887.21</v>
      </c>
      <c r="K36" s="38">
        <v>2791.01</v>
      </c>
      <c r="L36" s="38">
        <v>2717.71</v>
      </c>
      <c r="M36" s="38">
        <v>2707.37</v>
      </c>
      <c r="N36" s="38">
        <v>2731.11</v>
      </c>
      <c r="O36" s="38">
        <v>2745.38</v>
      </c>
      <c r="P36" s="38">
        <v>2741.8900000000003</v>
      </c>
      <c r="Q36" s="38">
        <v>2744.9700000000003</v>
      </c>
      <c r="R36" s="38">
        <v>2745.63</v>
      </c>
      <c r="S36" s="38">
        <v>2718.38</v>
      </c>
      <c r="T36" s="38">
        <v>2708.4</v>
      </c>
      <c r="U36" s="38">
        <v>2704.53</v>
      </c>
      <c r="V36" s="38">
        <v>2711.58</v>
      </c>
      <c r="W36" s="38">
        <v>2712.9300000000003</v>
      </c>
      <c r="X36" s="38">
        <v>2739.76</v>
      </c>
      <c r="Y36" s="38">
        <v>2830.15</v>
      </c>
    </row>
    <row r="37" spans="1:25" x14ac:dyDescent="0.2">
      <c r="A37" s="37">
        <v>42698</v>
      </c>
      <c r="B37" s="38">
        <v>2972.35</v>
      </c>
      <c r="C37" s="38">
        <v>3086.69</v>
      </c>
      <c r="D37" s="38">
        <v>3153.77</v>
      </c>
      <c r="E37" s="38">
        <v>3158.03</v>
      </c>
      <c r="F37" s="38">
        <v>3160.4700000000003</v>
      </c>
      <c r="G37" s="38">
        <v>3142.44</v>
      </c>
      <c r="H37" s="38">
        <v>3073.4100000000003</v>
      </c>
      <c r="I37" s="38">
        <v>3011.13</v>
      </c>
      <c r="J37" s="38">
        <v>2928.59</v>
      </c>
      <c r="K37" s="38">
        <v>2830.51</v>
      </c>
      <c r="L37" s="38">
        <v>2741.26</v>
      </c>
      <c r="M37" s="38">
        <v>2719.01</v>
      </c>
      <c r="N37" s="38">
        <v>2733.1</v>
      </c>
      <c r="O37" s="38">
        <v>2751.32</v>
      </c>
      <c r="P37" s="38">
        <v>2758.07</v>
      </c>
      <c r="Q37" s="38">
        <v>2757.6400000000003</v>
      </c>
      <c r="R37" s="38">
        <v>2750.54</v>
      </c>
      <c r="S37" s="38">
        <v>2716.73</v>
      </c>
      <c r="T37" s="38">
        <v>2695.78</v>
      </c>
      <c r="U37" s="38">
        <v>2697.88</v>
      </c>
      <c r="V37" s="38">
        <v>2704.48</v>
      </c>
      <c r="W37" s="38">
        <v>2713.09</v>
      </c>
      <c r="X37" s="38">
        <v>2741.06</v>
      </c>
      <c r="Y37" s="38">
        <v>2854.26</v>
      </c>
    </row>
    <row r="38" spans="1:25" x14ac:dyDescent="0.2">
      <c r="A38" s="37">
        <v>42699</v>
      </c>
      <c r="B38" s="38">
        <v>2969.7200000000003</v>
      </c>
      <c r="C38" s="38">
        <v>3079.29</v>
      </c>
      <c r="D38" s="38">
        <v>3138.01</v>
      </c>
      <c r="E38" s="38">
        <v>3141.35</v>
      </c>
      <c r="F38" s="38">
        <v>3141.6</v>
      </c>
      <c r="G38" s="38">
        <v>3126.05</v>
      </c>
      <c r="H38" s="38">
        <v>3061.36</v>
      </c>
      <c r="I38" s="38">
        <v>3006.87</v>
      </c>
      <c r="J38" s="38">
        <v>2909.5</v>
      </c>
      <c r="K38" s="38">
        <v>2806.7400000000002</v>
      </c>
      <c r="L38" s="38">
        <v>2719.53</v>
      </c>
      <c r="M38" s="38">
        <v>2704.2000000000003</v>
      </c>
      <c r="N38" s="38">
        <v>2722.55</v>
      </c>
      <c r="O38" s="38">
        <v>2731.08</v>
      </c>
      <c r="P38" s="38">
        <v>2735.15</v>
      </c>
      <c r="Q38" s="38">
        <v>2738.6</v>
      </c>
      <c r="R38" s="38">
        <v>2738.28</v>
      </c>
      <c r="S38" s="38">
        <v>2713.23</v>
      </c>
      <c r="T38" s="38">
        <v>2679.83</v>
      </c>
      <c r="U38" s="38">
        <v>2677.34</v>
      </c>
      <c r="V38" s="38">
        <v>2693.26</v>
      </c>
      <c r="W38" s="38">
        <v>2712.94</v>
      </c>
      <c r="X38" s="38">
        <v>2746.2000000000003</v>
      </c>
      <c r="Y38" s="38">
        <v>2862.7400000000002</v>
      </c>
    </row>
    <row r="39" spans="1:25" x14ac:dyDescent="0.2">
      <c r="A39" s="37">
        <v>42700</v>
      </c>
      <c r="B39" s="38">
        <v>2983.63</v>
      </c>
      <c r="C39" s="38">
        <v>3061.25</v>
      </c>
      <c r="D39" s="38">
        <v>3104.7000000000003</v>
      </c>
      <c r="E39" s="38">
        <v>3106.54</v>
      </c>
      <c r="F39" s="38">
        <v>3112.08</v>
      </c>
      <c r="G39" s="38">
        <v>3108.56</v>
      </c>
      <c r="H39" s="38">
        <v>3096.78</v>
      </c>
      <c r="I39" s="38">
        <v>3074.26</v>
      </c>
      <c r="J39" s="38">
        <v>2960.2000000000003</v>
      </c>
      <c r="K39" s="38">
        <v>2828.55</v>
      </c>
      <c r="L39" s="38">
        <v>2719.04</v>
      </c>
      <c r="M39" s="38">
        <v>2688.8</v>
      </c>
      <c r="N39" s="38">
        <v>2704.25</v>
      </c>
      <c r="O39" s="38">
        <v>2711.73</v>
      </c>
      <c r="P39" s="38">
        <v>2723.34</v>
      </c>
      <c r="Q39" s="38">
        <v>2725.06</v>
      </c>
      <c r="R39" s="38">
        <v>2718.9500000000003</v>
      </c>
      <c r="S39" s="38">
        <v>2687.58</v>
      </c>
      <c r="T39" s="38">
        <v>2664.59</v>
      </c>
      <c r="U39" s="38">
        <v>2668.31</v>
      </c>
      <c r="V39" s="38">
        <v>2679.06</v>
      </c>
      <c r="W39" s="38">
        <v>2691.28</v>
      </c>
      <c r="X39" s="38">
        <v>2705.76</v>
      </c>
      <c r="Y39" s="38">
        <v>2796.03</v>
      </c>
    </row>
    <row r="40" spans="1:25" x14ac:dyDescent="0.2">
      <c r="A40" s="37">
        <v>42701</v>
      </c>
      <c r="B40" s="38">
        <v>2943.26</v>
      </c>
      <c r="C40" s="38">
        <v>3035.01</v>
      </c>
      <c r="D40" s="38">
        <v>3103.94</v>
      </c>
      <c r="E40" s="38">
        <v>3098.9300000000003</v>
      </c>
      <c r="F40" s="38">
        <v>3096.19</v>
      </c>
      <c r="G40" s="38">
        <v>3097.57</v>
      </c>
      <c r="H40" s="38">
        <v>3093.28</v>
      </c>
      <c r="I40" s="38">
        <v>3069.34</v>
      </c>
      <c r="J40" s="38">
        <v>2969.1</v>
      </c>
      <c r="K40" s="38">
        <v>2840.4</v>
      </c>
      <c r="L40" s="38">
        <v>2730.61</v>
      </c>
      <c r="M40" s="38">
        <v>2695.9500000000003</v>
      </c>
      <c r="N40" s="38">
        <v>2706.7400000000002</v>
      </c>
      <c r="O40" s="38">
        <v>2718.3</v>
      </c>
      <c r="P40" s="38">
        <v>2733.17</v>
      </c>
      <c r="Q40" s="38">
        <v>2732.23</v>
      </c>
      <c r="R40" s="38">
        <v>2723.25</v>
      </c>
      <c r="S40" s="38">
        <v>2698.83</v>
      </c>
      <c r="T40" s="38">
        <v>2659.53</v>
      </c>
      <c r="U40" s="38">
        <v>2662.26</v>
      </c>
      <c r="V40" s="38">
        <v>2677.3</v>
      </c>
      <c r="W40" s="38">
        <v>2699.62</v>
      </c>
      <c r="X40" s="38">
        <v>2733.4900000000002</v>
      </c>
      <c r="Y40" s="38">
        <v>2846.83</v>
      </c>
    </row>
    <row r="41" spans="1:25" x14ac:dyDescent="0.2">
      <c r="A41" s="37">
        <v>42702</v>
      </c>
      <c r="B41" s="38">
        <v>2900.21</v>
      </c>
      <c r="C41" s="38">
        <v>3007</v>
      </c>
      <c r="D41" s="38">
        <v>3089.42</v>
      </c>
      <c r="E41" s="38">
        <v>3105.48</v>
      </c>
      <c r="F41" s="38">
        <v>3104.7400000000002</v>
      </c>
      <c r="G41" s="38">
        <v>3091.01</v>
      </c>
      <c r="H41" s="38">
        <v>3053.54</v>
      </c>
      <c r="I41" s="38">
        <v>3011.52</v>
      </c>
      <c r="J41" s="38">
        <v>2924.26</v>
      </c>
      <c r="K41" s="38">
        <v>2823.85</v>
      </c>
      <c r="L41" s="38">
        <v>2765.4</v>
      </c>
      <c r="M41" s="38">
        <v>2728.32</v>
      </c>
      <c r="N41" s="38">
        <v>2740.77</v>
      </c>
      <c r="O41" s="38">
        <v>2757.4700000000003</v>
      </c>
      <c r="P41" s="38">
        <v>2762.48</v>
      </c>
      <c r="Q41" s="38">
        <v>2764.1</v>
      </c>
      <c r="R41" s="38">
        <v>2761.1400000000003</v>
      </c>
      <c r="S41" s="38">
        <v>2750.32</v>
      </c>
      <c r="T41" s="38">
        <v>2693.7000000000003</v>
      </c>
      <c r="U41" s="38">
        <v>2693.19</v>
      </c>
      <c r="V41" s="38">
        <v>2721.26</v>
      </c>
      <c r="W41" s="38">
        <v>2731.9100000000003</v>
      </c>
      <c r="X41" s="38">
        <v>2767.01</v>
      </c>
      <c r="Y41" s="38">
        <v>2843.32</v>
      </c>
    </row>
    <row r="42" spans="1:25" x14ac:dyDescent="0.2">
      <c r="A42" s="37">
        <v>42703</v>
      </c>
      <c r="B42" s="38">
        <v>2948.29</v>
      </c>
      <c r="C42" s="38">
        <v>3059.2200000000003</v>
      </c>
      <c r="D42" s="38">
        <v>3134.88</v>
      </c>
      <c r="E42" s="38">
        <v>3141.48</v>
      </c>
      <c r="F42" s="38">
        <v>3136.3900000000003</v>
      </c>
      <c r="G42" s="38">
        <v>3122.7000000000003</v>
      </c>
      <c r="H42" s="38">
        <v>3050.7400000000002</v>
      </c>
      <c r="I42" s="38">
        <v>2963.9</v>
      </c>
      <c r="J42" s="38">
        <v>2866.67</v>
      </c>
      <c r="K42" s="38">
        <v>2818.42</v>
      </c>
      <c r="L42" s="38">
        <v>2780.98</v>
      </c>
      <c r="M42" s="38">
        <v>2788.13</v>
      </c>
      <c r="N42" s="38">
        <v>2825.73</v>
      </c>
      <c r="O42" s="38">
        <v>2833.81</v>
      </c>
      <c r="P42" s="38">
        <v>2833.94</v>
      </c>
      <c r="Q42" s="38">
        <v>2833.5</v>
      </c>
      <c r="R42" s="38">
        <v>2830.7200000000003</v>
      </c>
      <c r="S42" s="38">
        <v>2800.58</v>
      </c>
      <c r="T42" s="38">
        <v>2752.31</v>
      </c>
      <c r="U42" s="38">
        <v>2747.8900000000003</v>
      </c>
      <c r="V42" s="38">
        <v>2738.35</v>
      </c>
      <c r="W42" s="38">
        <v>2749.27</v>
      </c>
      <c r="X42" s="38">
        <v>2781.3900000000003</v>
      </c>
      <c r="Y42" s="38">
        <v>2879.8</v>
      </c>
    </row>
    <row r="43" spans="1:25" x14ac:dyDescent="0.2">
      <c r="A43" s="37">
        <v>42704</v>
      </c>
      <c r="B43" s="38">
        <v>2998.1400000000003</v>
      </c>
      <c r="C43" s="38">
        <v>3102.36</v>
      </c>
      <c r="D43" s="38">
        <v>3165.4</v>
      </c>
      <c r="E43" s="38">
        <v>3165.84</v>
      </c>
      <c r="F43" s="38">
        <v>3168.71</v>
      </c>
      <c r="G43" s="38">
        <v>3158.11</v>
      </c>
      <c r="H43" s="38">
        <v>3097.02</v>
      </c>
      <c r="I43" s="38">
        <v>3009.84</v>
      </c>
      <c r="J43" s="38">
        <v>2917.62</v>
      </c>
      <c r="K43" s="38">
        <v>2859.7200000000003</v>
      </c>
      <c r="L43" s="38">
        <v>2777.12</v>
      </c>
      <c r="M43" s="38">
        <v>2765.23</v>
      </c>
      <c r="N43" s="38">
        <v>2791.06</v>
      </c>
      <c r="O43" s="38">
        <v>2794.92</v>
      </c>
      <c r="P43" s="38">
        <v>2799.59</v>
      </c>
      <c r="Q43" s="38">
        <v>2799.53</v>
      </c>
      <c r="R43" s="38">
        <v>2793.96</v>
      </c>
      <c r="S43" s="38">
        <v>2773.42</v>
      </c>
      <c r="T43" s="38">
        <v>2738.56</v>
      </c>
      <c r="U43" s="38">
        <v>2737.77</v>
      </c>
      <c r="V43" s="38">
        <v>2724.38</v>
      </c>
      <c r="W43" s="38">
        <v>2733.54</v>
      </c>
      <c r="X43" s="38">
        <v>2751.53</v>
      </c>
      <c r="Y43" s="38">
        <v>2854.59</v>
      </c>
    </row>
    <row r="44" spans="1:25" x14ac:dyDescent="0.2">
      <c r="A44" s="37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</row>
    <row r="45" spans="1:25" s="104" customFormat="1" x14ac:dyDescent="0.2"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</row>
    <row r="46" spans="1:25" ht="15.75" customHeight="1" x14ac:dyDescent="0.2">
      <c r="A46" s="126" t="s">
        <v>62</v>
      </c>
      <c r="B46" s="128" t="s">
        <v>102</v>
      </c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30"/>
    </row>
    <row r="47" spans="1:25" ht="25.5" x14ac:dyDescent="0.2">
      <c r="A47" s="127"/>
      <c r="B47" s="68" t="s">
        <v>78</v>
      </c>
      <c r="C47" s="69" t="s">
        <v>79</v>
      </c>
      <c r="D47" s="70" t="s">
        <v>80</v>
      </c>
      <c r="E47" s="69" t="s">
        <v>81</v>
      </c>
      <c r="F47" s="69" t="s">
        <v>82</v>
      </c>
      <c r="G47" s="69" t="s">
        <v>83</v>
      </c>
      <c r="H47" s="69" t="s">
        <v>84</v>
      </c>
      <c r="I47" s="69" t="s">
        <v>85</v>
      </c>
      <c r="J47" s="69" t="s">
        <v>86</v>
      </c>
      <c r="K47" s="68" t="s">
        <v>87</v>
      </c>
      <c r="L47" s="69" t="s">
        <v>88</v>
      </c>
      <c r="M47" s="71" t="s">
        <v>89</v>
      </c>
      <c r="N47" s="68" t="s">
        <v>90</v>
      </c>
      <c r="O47" s="69" t="s">
        <v>91</v>
      </c>
      <c r="P47" s="71" t="s">
        <v>92</v>
      </c>
      <c r="Q47" s="70" t="s">
        <v>93</v>
      </c>
      <c r="R47" s="69" t="s">
        <v>94</v>
      </c>
      <c r="S47" s="70" t="s">
        <v>95</v>
      </c>
      <c r="T47" s="69" t="s">
        <v>96</v>
      </c>
      <c r="U47" s="70" t="s">
        <v>97</v>
      </c>
      <c r="V47" s="69" t="s">
        <v>98</v>
      </c>
      <c r="W47" s="70" t="s">
        <v>99</v>
      </c>
      <c r="X47" s="69" t="s">
        <v>100</v>
      </c>
      <c r="Y47" s="69" t="s">
        <v>101</v>
      </c>
    </row>
    <row r="48" spans="1:25" x14ac:dyDescent="0.2">
      <c r="A48" s="37">
        <v>42675</v>
      </c>
      <c r="B48" s="38">
        <v>2888.46</v>
      </c>
      <c r="C48" s="38">
        <v>2994.12</v>
      </c>
      <c r="D48" s="38">
        <v>3028.1400000000003</v>
      </c>
      <c r="E48" s="38">
        <v>3041.36</v>
      </c>
      <c r="F48" s="38">
        <v>3039.69</v>
      </c>
      <c r="G48" s="38">
        <v>3026.1</v>
      </c>
      <c r="H48" s="38">
        <v>2988.6800000000003</v>
      </c>
      <c r="I48" s="38">
        <v>2951.29</v>
      </c>
      <c r="J48" s="38">
        <v>2868.54</v>
      </c>
      <c r="K48" s="38">
        <v>2784.8</v>
      </c>
      <c r="L48" s="38">
        <v>2696.6800000000003</v>
      </c>
      <c r="M48" s="38">
        <v>2646.77</v>
      </c>
      <c r="N48" s="38">
        <v>2648.02</v>
      </c>
      <c r="O48" s="38">
        <v>2653.34</v>
      </c>
      <c r="P48" s="38">
        <v>2664.31</v>
      </c>
      <c r="Q48" s="38">
        <v>2664.12</v>
      </c>
      <c r="R48" s="38">
        <v>2662.52</v>
      </c>
      <c r="S48" s="38">
        <v>2645.65</v>
      </c>
      <c r="T48" s="38">
        <v>2657.86</v>
      </c>
      <c r="U48" s="38">
        <v>2664.73</v>
      </c>
      <c r="V48" s="38">
        <v>2652.3900000000003</v>
      </c>
      <c r="W48" s="38">
        <v>2645.7200000000003</v>
      </c>
      <c r="X48" s="38">
        <v>2654.36</v>
      </c>
      <c r="Y48" s="38">
        <v>2750.61</v>
      </c>
    </row>
    <row r="49" spans="1:25" x14ac:dyDescent="0.2">
      <c r="A49" s="37">
        <v>42676</v>
      </c>
      <c r="B49" s="38">
        <v>2889.76</v>
      </c>
      <c r="C49" s="38">
        <v>3012.2000000000003</v>
      </c>
      <c r="D49" s="38">
        <v>3050.38</v>
      </c>
      <c r="E49" s="38">
        <v>3058.09</v>
      </c>
      <c r="F49" s="38">
        <v>3058.9</v>
      </c>
      <c r="G49" s="38">
        <v>3027.75</v>
      </c>
      <c r="H49" s="38">
        <v>3030.4100000000003</v>
      </c>
      <c r="I49" s="38">
        <v>2999.51</v>
      </c>
      <c r="J49" s="38">
        <v>2850.7400000000002</v>
      </c>
      <c r="K49" s="38">
        <v>2736.61</v>
      </c>
      <c r="L49" s="38">
        <v>2707.1600000000003</v>
      </c>
      <c r="M49" s="38">
        <v>2694.31</v>
      </c>
      <c r="N49" s="38">
        <v>2712.1400000000003</v>
      </c>
      <c r="O49" s="38">
        <v>2741.1400000000003</v>
      </c>
      <c r="P49" s="38">
        <v>2735.42</v>
      </c>
      <c r="Q49" s="38">
        <v>2732.6600000000003</v>
      </c>
      <c r="R49" s="38">
        <v>2732.58</v>
      </c>
      <c r="S49" s="38">
        <v>2722.52</v>
      </c>
      <c r="T49" s="38">
        <v>2740.87</v>
      </c>
      <c r="U49" s="38">
        <v>2758.51</v>
      </c>
      <c r="V49" s="38">
        <v>2748.6800000000003</v>
      </c>
      <c r="W49" s="38">
        <v>2733.98</v>
      </c>
      <c r="X49" s="38">
        <v>2732.4100000000003</v>
      </c>
      <c r="Y49" s="38">
        <v>2780.12</v>
      </c>
    </row>
    <row r="50" spans="1:25" x14ac:dyDescent="0.2">
      <c r="A50" s="37">
        <v>42677</v>
      </c>
      <c r="B50" s="38">
        <v>2890.11</v>
      </c>
      <c r="C50" s="38">
        <v>3021.9900000000002</v>
      </c>
      <c r="D50" s="38">
        <v>3040.71</v>
      </c>
      <c r="E50" s="38">
        <v>3038</v>
      </c>
      <c r="F50" s="38">
        <v>3035.9100000000003</v>
      </c>
      <c r="G50" s="38">
        <v>3044.29</v>
      </c>
      <c r="H50" s="38">
        <v>3040.33</v>
      </c>
      <c r="I50" s="38">
        <v>3008.83</v>
      </c>
      <c r="J50" s="38">
        <v>2906.5</v>
      </c>
      <c r="K50" s="38">
        <v>2812.27</v>
      </c>
      <c r="L50" s="38">
        <v>2726.77</v>
      </c>
      <c r="M50" s="38">
        <v>2714.4</v>
      </c>
      <c r="N50" s="38">
        <v>2736.35</v>
      </c>
      <c r="O50" s="38">
        <v>2767.46</v>
      </c>
      <c r="P50" s="38">
        <v>2782.87</v>
      </c>
      <c r="Q50" s="38">
        <v>2793.75</v>
      </c>
      <c r="R50" s="38">
        <v>2790.37</v>
      </c>
      <c r="S50" s="38">
        <v>2793.38</v>
      </c>
      <c r="T50" s="38">
        <v>2739.81</v>
      </c>
      <c r="U50" s="38">
        <v>2742.76</v>
      </c>
      <c r="V50" s="38">
        <v>2747.21</v>
      </c>
      <c r="W50" s="38">
        <v>2774.67</v>
      </c>
      <c r="X50" s="38">
        <v>2800.25</v>
      </c>
      <c r="Y50" s="38">
        <v>2882.51</v>
      </c>
    </row>
    <row r="51" spans="1:25" x14ac:dyDescent="0.2">
      <c r="A51" s="37">
        <v>42678</v>
      </c>
      <c r="B51" s="38">
        <v>2971.56</v>
      </c>
      <c r="C51" s="38">
        <v>3037.86</v>
      </c>
      <c r="D51" s="38">
        <v>3041.67</v>
      </c>
      <c r="E51" s="38">
        <v>3040.51</v>
      </c>
      <c r="F51" s="38">
        <v>3037.83</v>
      </c>
      <c r="G51" s="38">
        <v>3043.31</v>
      </c>
      <c r="H51" s="38">
        <v>3054.2400000000002</v>
      </c>
      <c r="I51" s="38">
        <v>3041.03</v>
      </c>
      <c r="J51" s="38">
        <v>2953.98</v>
      </c>
      <c r="K51" s="38">
        <v>2868.13</v>
      </c>
      <c r="L51" s="38">
        <v>2778.34</v>
      </c>
      <c r="M51" s="38">
        <v>2747.77</v>
      </c>
      <c r="N51" s="38">
        <v>2731.04</v>
      </c>
      <c r="O51" s="38">
        <v>2723.4300000000003</v>
      </c>
      <c r="P51" s="38">
        <v>2718.55</v>
      </c>
      <c r="Q51" s="38">
        <v>2716.44</v>
      </c>
      <c r="R51" s="38">
        <v>2719.15</v>
      </c>
      <c r="S51" s="38">
        <v>2718.53</v>
      </c>
      <c r="T51" s="38">
        <v>2701.01</v>
      </c>
      <c r="U51" s="38">
        <v>2685.67</v>
      </c>
      <c r="V51" s="38">
        <v>2693.34</v>
      </c>
      <c r="W51" s="38">
        <v>2715.85</v>
      </c>
      <c r="X51" s="38">
        <v>2719.34</v>
      </c>
      <c r="Y51" s="38">
        <v>2809.55</v>
      </c>
    </row>
    <row r="52" spans="1:25" x14ac:dyDescent="0.2">
      <c r="A52" s="37">
        <v>42679</v>
      </c>
      <c r="B52" s="38">
        <v>2917.86</v>
      </c>
      <c r="C52" s="38">
        <v>2990.86</v>
      </c>
      <c r="D52" s="38">
        <v>3046.9100000000003</v>
      </c>
      <c r="E52" s="38">
        <v>3046.75</v>
      </c>
      <c r="F52" s="38">
        <v>3044.4100000000003</v>
      </c>
      <c r="G52" s="38">
        <v>3048.2200000000003</v>
      </c>
      <c r="H52" s="38">
        <v>3058.79</v>
      </c>
      <c r="I52" s="38">
        <v>3050.94</v>
      </c>
      <c r="J52" s="38">
        <v>2957.6</v>
      </c>
      <c r="K52" s="38">
        <v>2871.42</v>
      </c>
      <c r="L52" s="38">
        <v>2790.84</v>
      </c>
      <c r="M52" s="38">
        <v>2767.26</v>
      </c>
      <c r="N52" s="38">
        <v>2751.54</v>
      </c>
      <c r="O52" s="38">
        <v>2740.94</v>
      </c>
      <c r="P52" s="38">
        <v>2734.28</v>
      </c>
      <c r="Q52" s="38">
        <v>2730.46</v>
      </c>
      <c r="R52" s="38">
        <v>2725.2200000000003</v>
      </c>
      <c r="S52" s="38">
        <v>2715.71</v>
      </c>
      <c r="T52" s="38">
        <v>2698.13</v>
      </c>
      <c r="U52" s="38">
        <v>2684.5</v>
      </c>
      <c r="V52" s="38">
        <v>2692.08</v>
      </c>
      <c r="W52" s="38">
        <v>2715.7400000000002</v>
      </c>
      <c r="X52" s="38">
        <v>2717.9500000000003</v>
      </c>
      <c r="Y52" s="38">
        <v>2808.35</v>
      </c>
    </row>
    <row r="53" spans="1:25" x14ac:dyDescent="0.2">
      <c r="A53" s="37">
        <v>42680</v>
      </c>
      <c r="B53" s="38">
        <v>2898.31</v>
      </c>
      <c r="C53" s="38">
        <v>3000.62</v>
      </c>
      <c r="D53" s="38">
        <v>3036</v>
      </c>
      <c r="E53" s="38">
        <v>3038.06</v>
      </c>
      <c r="F53" s="38">
        <v>3037.9700000000003</v>
      </c>
      <c r="G53" s="38">
        <v>3028.17</v>
      </c>
      <c r="H53" s="38">
        <v>3023.52</v>
      </c>
      <c r="I53" s="38">
        <v>3014.5</v>
      </c>
      <c r="J53" s="38">
        <v>2911.8</v>
      </c>
      <c r="K53" s="38">
        <v>2812.9700000000003</v>
      </c>
      <c r="L53" s="38">
        <v>2751.9100000000003</v>
      </c>
      <c r="M53" s="38">
        <v>2705.86</v>
      </c>
      <c r="N53" s="38">
        <v>2700.51</v>
      </c>
      <c r="O53" s="38">
        <v>2700.56</v>
      </c>
      <c r="P53" s="38">
        <v>2693.9100000000003</v>
      </c>
      <c r="Q53" s="38">
        <v>2694.09</v>
      </c>
      <c r="R53" s="38">
        <v>2691.28</v>
      </c>
      <c r="S53" s="38">
        <v>2714.23</v>
      </c>
      <c r="T53" s="38">
        <v>2724.3</v>
      </c>
      <c r="U53" s="38">
        <v>2730.28</v>
      </c>
      <c r="V53" s="38">
        <v>2728.19</v>
      </c>
      <c r="W53" s="38">
        <v>2739.98</v>
      </c>
      <c r="X53" s="38">
        <v>2743.8900000000003</v>
      </c>
      <c r="Y53" s="38">
        <v>2836.51</v>
      </c>
    </row>
    <row r="54" spans="1:25" x14ac:dyDescent="0.2">
      <c r="A54" s="37">
        <v>42681</v>
      </c>
      <c r="B54" s="38">
        <v>2938.19</v>
      </c>
      <c r="C54" s="38">
        <v>3024.4</v>
      </c>
      <c r="D54" s="38">
        <v>3044.25</v>
      </c>
      <c r="E54" s="38">
        <v>3043.67</v>
      </c>
      <c r="F54" s="38">
        <v>3044.3900000000003</v>
      </c>
      <c r="G54" s="38">
        <v>3045.56</v>
      </c>
      <c r="H54" s="38">
        <v>3072.34</v>
      </c>
      <c r="I54" s="38">
        <v>3062.6400000000003</v>
      </c>
      <c r="J54" s="38">
        <v>2960.6400000000003</v>
      </c>
      <c r="K54" s="38">
        <v>2846.51</v>
      </c>
      <c r="L54" s="38">
        <v>2758.28</v>
      </c>
      <c r="M54" s="38">
        <v>2721.88</v>
      </c>
      <c r="N54" s="38">
        <v>2723.4900000000002</v>
      </c>
      <c r="O54" s="38">
        <v>2711.03</v>
      </c>
      <c r="P54" s="38">
        <v>2702.88</v>
      </c>
      <c r="Q54" s="38">
        <v>2702.92</v>
      </c>
      <c r="R54" s="38">
        <v>2702.21</v>
      </c>
      <c r="S54" s="38">
        <v>2722.3900000000003</v>
      </c>
      <c r="T54" s="38">
        <v>2733.1800000000003</v>
      </c>
      <c r="U54" s="38">
        <v>2736.37</v>
      </c>
      <c r="V54" s="38">
        <v>2731.61</v>
      </c>
      <c r="W54" s="38">
        <v>2731.09</v>
      </c>
      <c r="X54" s="38">
        <v>2764.07</v>
      </c>
      <c r="Y54" s="38">
        <v>2841.65</v>
      </c>
    </row>
    <row r="55" spans="1:25" x14ac:dyDescent="0.2">
      <c r="A55" s="37">
        <v>42682</v>
      </c>
      <c r="B55" s="38">
        <v>2921.1</v>
      </c>
      <c r="C55" s="38">
        <v>3025.2000000000003</v>
      </c>
      <c r="D55" s="38">
        <v>3049.52</v>
      </c>
      <c r="E55" s="38">
        <v>3039.29</v>
      </c>
      <c r="F55" s="38">
        <v>3045.75</v>
      </c>
      <c r="G55" s="38">
        <v>3057.02</v>
      </c>
      <c r="H55" s="38">
        <v>3074.33</v>
      </c>
      <c r="I55" s="38">
        <v>3013.11</v>
      </c>
      <c r="J55" s="38">
        <v>2890.9700000000003</v>
      </c>
      <c r="K55" s="38">
        <v>2846.33</v>
      </c>
      <c r="L55" s="38">
        <v>2745.1</v>
      </c>
      <c r="M55" s="38">
        <v>2723.8900000000003</v>
      </c>
      <c r="N55" s="38">
        <v>2703.84</v>
      </c>
      <c r="O55" s="38">
        <v>2703.6600000000003</v>
      </c>
      <c r="P55" s="38">
        <v>2694.81</v>
      </c>
      <c r="Q55" s="38">
        <v>2687.08</v>
      </c>
      <c r="R55" s="38">
        <v>2685.83</v>
      </c>
      <c r="S55" s="38">
        <v>2708.71</v>
      </c>
      <c r="T55" s="38">
        <v>2736.2000000000003</v>
      </c>
      <c r="U55" s="38">
        <v>2741.77</v>
      </c>
      <c r="V55" s="38">
        <v>2742.1800000000003</v>
      </c>
      <c r="W55" s="38">
        <v>2746.6800000000003</v>
      </c>
      <c r="X55" s="38">
        <v>2764.4</v>
      </c>
      <c r="Y55" s="38">
        <v>2841.4</v>
      </c>
    </row>
    <row r="56" spans="1:25" x14ac:dyDescent="0.2">
      <c r="A56" s="37">
        <v>42683</v>
      </c>
      <c r="B56" s="38">
        <v>2940.8</v>
      </c>
      <c r="C56" s="38">
        <v>3045.52</v>
      </c>
      <c r="D56" s="38">
        <v>3063.94</v>
      </c>
      <c r="E56" s="38">
        <v>3060.44</v>
      </c>
      <c r="F56" s="38">
        <v>3057.8900000000003</v>
      </c>
      <c r="G56" s="38">
        <v>3053.77</v>
      </c>
      <c r="H56" s="38">
        <v>3039.33</v>
      </c>
      <c r="I56" s="38">
        <v>3001.7000000000003</v>
      </c>
      <c r="J56" s="38">
        <v>2925.58</v>
      </c>
      <c r="K56" s="38">
        <v>2852.38</v>
      </c>
      <c r="L56" s="38">
        <v>2767.1800000000003</v>
      </c>
      <c r="M56" s="38">
        <v>2728.8</v>
      </c>
      <c r="N56" s="38">
        <v>2720.38</v>
      </c>
      <c r="O56" s="38">
        <v>2723.56</v>
      </c>
      <c r="P56" s="38">
        <v>2718.4700000000003</v>
      </c>
      <c r="Q56" s="38">
        <v>2712.52</v>
      </c>
      <c r="R56" s="38">
        <v>2714.63</v>
      </c>
      <c r="S56" s="38">
        <v>2723.01</v>
      </c>
      <c r="T56" s="38">
        <v>2752.94</v>
      </c>
      <c r="U56" s="38">
        <v>2765.71</v>
      </c>
      <c r="V56" s="38">
        <v>2803.85</v>
      </c>
      <c r="W56" s="38">
        <v>2829.42</v>
      </c>
      <c r="X56" s="38">
        <v>2812.4500000000003</v>
      </c>
      <c r="Y56" s="38">
        <v>2818.28</v>
      </c>
    </row>
    <row r="57" spans="1:25" x14ac:dyDescent="0.2">
      <c r="A57" s="37">
        <v>42684</v>
      </c>
      <c r="B57" s="38">
        <v>2929.1600000000003</v>
      </c>
      <c r="C57" s="38">
        <v>3036.28</v>
      </c>
      <c r="D57" s="38">
        <v>3058.12</v>
      </c>
      <c r="E57" s="38">
        <v>3056.1400000000003</v>
      </c>
      <c r="F57" s="38">
        <v>3063.63</v>
      </c>
      <c r="G57" s="38">
        <v>3067.83</v>
      </c>
      <c r="H57" s="38">
        <v>3030.84</v>
      </c>
      <c r="I57" s="38">
        <v>3011.7000000000003</v>
      </c>
      <c r="J57" s="38">
        <v>2948.28</v>
      </c>
      <c r="K57" s="38">
        <v>2849.4500000000003</v>
      </c>
      <c r="L57" s="38">
        <v>2762.04</v>
      </c>
      <c r="M57" s="38">
        <v>2731.71</v>
      </c>
      <c r="N57" s="38">
        <v>2770.19</v>
      </c>
      <c r="O57" s="38">
        <v>2792.32</v>
      </c>
      <c r="P57" s="38">
        <v>2787.58</v>
      </c>
      <c r="Q57" s="38">
        <v>2793.94</v>
      </c>
      <c r="R57" s="38">
        <v>2798.4300000000003</v>
      </c>
      <c r="S57" s="38">
        <v>2780.1800000000003</v>
      </c>
      <c r="T57" s="38">
        <v>2749.48</v>
      </c>
      <c r="U57" s="38">
        <v>2760.9</v>
      </c>
      <c r="V57" s="38">
        <v>2744.71</v>
      </c>
      <c r="W57" s="38">
        <v>2746.02</v>
      </c>
      <c r="X57" s="38">
        <v>2755.67</v>
      </c>
      <c r="Y57" s="38">
        <v>2825.04</v>
      </c>
    </row>
    <row r="58" spans="1:25" x14ac:dyDescent="0.2">
      <c r="A58" s="37">
        <v>42685</v>
      </c>
      <c r="B58" s="38">
        <v>2909.1600000000003</v>
      </c>
      <c r="C58" s="38">
        <v>3032.17</v>
      </c>
      <c r="D58" s="38">
        <v>3096.63</v>
      </c>
      <c r="E58" s="38">
        <v>3054.7200000000003</v>
      </c>
      <c r="F58" s="38">
        <v>3054.86</v>
      </c>
      <c r="G58" s="38">
        <v>3067.07</v>
      </c>
      <c r="H58" s="38">
        <v>3062.84</v>
      </c>
      <c r="I58" s="38">
        <v>3022.13</v>
      </c>
      <c r="J58" s="38">
        <v>2931.33</v>
      </c>
      <c r="K58" s="38">
        <v>2832.53</v>
      </c>
      <c r="L58" s="38">
        <v>2742.48</v>
      </c>
      <c r="M58" s="38">
        <v>2716.03</v>
      </c>
      <c r="N58" s="38">
        <v>2734.62</v>
      </c>
      <c r="O58" s="38">
        <v>2737.1</v>
      </c>
      <c r="P58" s="38">
        <v>2736.1400000000003</v>
      </c>
      <c r="Q58" s="38">
        <v>2781.15</v>
      </c>
      <c r="R58" s="38">
        <v>2793.3900000000003</v>
      </c>
      <c r="S58" s="38">
        <v>2804.27</v>
      </c>
      <c r="T58" s="38">
        <v>2744.7000000000003</v>
      </c>
      <c r="U58" s="38">
        <v>2740.8</v>
      </c>
      <c r="V58" s="38">
        <v>2757.71</v>
      </c>
      <c r="W58" s="38">
        <v>2765.11</v>
      </c>
      <c r="X58" s="38">
        <v>2814.37</v>
      </c>
      <c r="Y58" s="38">
        <v>2903.17</v>
      </c>
    </row>
    <row r="59" spans="1:25" x14ac:dyDescent="0.2">
      <c r="A59" s="37">
        <v>42686</v>
      </c>
      <c r="B59" s="38">
        <v>2891.79</v>
      </c>
      <c r="C59" s="38">
        <v>2995.4</v>
      </c>
      <c r="D59" s="38">
        <v>3065.15</v>
      </c>
      <c r="E59" s="38">
        <v>3075.52</v>
      </c>
      <c r="F59" s="38">
        <v>3081.13</v>
      </c>
      <c r="G59" s="38">
        <v>3069.61</v>
      </c>
      <c r="H59" s="38">
        <v>3040.8900000000003</v>
      </c>
      <c r="I59" s="38">
        <v>3008.7000000000003</v>
      </c>
      <c r="J59" s="38">
        <v>2901.92</v>
      </c>
      <c r="K59" s="38">
        <v>2774.4900000000002</v>
      </c>
      <c r="L59" s="38">
        <v>2699.44</v>
      </c>
      <c r="M59" s="38">
        <v>2649.29</v>
      </c>
      <c r="N59" s="38">
        <v>2642.09</v>
      </c>
      <c r="O59" s="38">
        <v>2646.4300000000003</v>
      </c>
      <c r="P59" s="38">
        <v>2675.83</v>
      </c>
      <c r="Q59" s="38">
        <v>2679.02</v>
      </c>
      <c r="R59" s="38">
        <v>2674.1600000000003</v>
      </c>
      <c r="S59" s="38">
        <v>2674.96</v>
      </c>
      <c r="T59" s="38">
        <v>2720.9</v>
      </c>
      <c r="U59" s="38">
        <v>2696.2400000000002</v>
      </c>
      <c r="V59" s="38">
        <v>2658.4700000000003</v>
      </c>
      <c r="W59" s="38">
        <v>2645.4900000000002</v>
      </c>
      <c r="X59" s="38">
        <v>2660.7200000000003</v>
      </c>
      <c r="Y59" s="38">
        <v>2761.6600000000003</v>
      </c>
    </row>
    <row r="60" spans="1:25" x14ac:dyDescent="0.2">
      <c r="A60" s="37">
        <v>42687</v>
      </c>
      <c r="B60" s="38">
        <v>2869.6800000000003</v>
      </c>
      <c r="C60" s="38">
        <v>2987.33</v>
      </c>
      <c r="D60" s="38">
        <v>3053.56</v>
      </c>
      <c r="E60" s="38">
        <v>3063.4300000000003</v>
      </c>
      <c r="F60" s="38">
        <v>3068.09</v>
      </c>
      <c r="G60" s="38">
        <v>3060.96</v>
      </c>
      <c r="H60" s="38">
        <v>3033.6600000000003</v>
      </c>
      <c r="I60" s="38">
        <v>3014.04</v>
      </c>
      <c r="J60" s="38">
        <v>2915.77</v>
      </c>
      <c r="K60" s="38">
        <v>2809.65</v>
      </c>
      <c r="L60" s="38">
        <v>2714.88</v>
      </c>
      <c r="M60" s="38">
        <v>2703.11</v>
      </c>
      <c r="N60" s="38">
        <v>2683.08</v>
      </c>
      <c r="O60" s="38">
        <v>2669.1600000000003</v>
      </c>
      <c r="P60" s="38">
        <v>2656.76</v>
      </c>
      <c r="Q60" s="38">
        <v>2655.26</v>
      </c>
      <c r="R60" s="38">
        <v>2657.48</v>
      </c>
      <c r="S60" s="38">
        <v>2696.23</v>
      </c>
      <c r="T60" s="38">
        <v>2766.2200000000003</v>
      </c>
      <c r="U60" s="38">
        <v>2684.61</v>
      </c>
      <c r="V60" s="38">
        <v>2599.38</v>
      </c>
      <c r="W60" s="38">
        <v>2615.4500000000003</v>
      </c>
      <c r="X60" s="38">
        <v>2668.21</v>
      </c>
      <c r="Y60" s="38">
        <v>2747.9900000000002</v>
      </c>
    </row>
    <row r="61" spans="1:25" x14ac:dyDescent="0.2">
      <c r="A61" s="37">
        <v>42688</v>
      </c>
      <c r="B61" s="38">
        <v>2880.65</v>
      </c>
      <c r="C61" s="38">
        <v>3009.9900000000002</v>
      </c>
      <c r="D61" s="38">
        <v>3047.77</v>
      </c>
      <c r="E61" s="38">
        <v>3045.85</v>
      </c>
      <c r="F61" s="38">
        <v>3113.1</v>
      </c>
      <c r="G61" s="38">
        <v>3164.92</v>
      </c>
      <c r="H61" s="38">
        <v>3165.15</v>
      </c>
      <c r="I61" s="38">
        <v>3105.05</v>
      </c>
      <c r="J61" s="38">
        <v>3001.37</v>
      </c>
      <c r="K61" s="38">
        <v>2917.2000000000003</v>
      </c>
      <c r="L61" s="38">
        <v>2829.65</v>
      </c>
      <c r="M61" s="38">
        <v>2789.9100000000003</v>
      </c>
      <c r="N61" s="38">
        <v>2802.1400000000003</v>
      </c>
      <c r="O61" s="38">
        <v>2803.08</v>
      </c>
      <c r="P61" s="38">
        <v>2811.9100000000003</v>
      </c>
      <c r="Q61" s="38">
        <v>2814.38</v>
      </c>
      <c r="R61" s="38">
        <v>2808.29</v>
      </c>
      <c r="S61" s="38">
        <v>2799.76</v>
      </c>
      <c r="T61" s="38">
        <v>2788.57</v>
      </c>
      <c r="U61" s="38">
        <v>2786.1600000000003</v>
      </c>
      <c r="V61" s="38">
        <v>2784.77</v>
      </c>
      <c r="W61" s="38">
        <v>2786.59</v>
      </c>
      <c r="X61" s="38">
        <v>2808.81</v>
      </c>
      <c r="Y61" s="38">
        <v>2920.1600000000003</v>
      </c>
    </row>
    <row r="62" spans="1:25" x14ac:dyDescent="0.2">
      <c r="A62" s="37">
        <v>42689</v>
      </c>
      <c r="B62" s="38">
        <v>3037.6800000000003</v>
      </c>
      <c r="C62" s="38">
        <v>3136.7400000000002</v>
      </c>
      <c r="D62" s="38">
        <v>3153.4300000000003</v>
      </c>
      <c r="E62" s="38">
        <v>3156.56</v>
      </c>
      <c r="F62" s="38">
        <v>3162.12</v>
      </c>
      <c r="G62" s="38">
        <v>3168.34</v>
      </c>
      <c r="H62" s="38">
        <v>3160.7000000000003</v>
      </c>
      <c r="I62" s="38">
        <v>3067.4</v>
      </c>
      <c r="J62" s="38">
        <v>2987.75</v>
      </c>
      <c r="K62" s="38">
        <v>2908.87</v>
      </c>
      <c r="L62" s="38">
        <v>2822.42</v>
      </c>
      <c r="M62" s="38">
        <v>2782.9900000000002</v>
      </c>
      <c r="N62" s="38">
        <v>2777.3</v>
      </c>
      <c r="O62" s="38">
        <v>2777.3</v>
      </c>
      <c r="P62" s="38">
        <v>2791.56</v>
      </c>
      <c r="Q62" s="38">
        <v>2792.32</v>
      </c>
      <c r="R62" s="38">
        <v>2787.76</v>
      </c>
      <c r="S62" s="38">
        <v>2782.57</v>
      </c>
      <c r="T62" s="38">
        <v>2773.81</v>
      </c>
      <c r="U62" s="38">
        <v>2779.25</v>
      </c>
      <c r="V62" s="38">
        <v>2815.9500000000003</v>
      </c>
      <c r="W62" s="38">
        <v>2827.87</v>
      </c>
      <c r="X62" s="38">
        <v>2836.6</v>
      </c>
      <c r="Y62" s="38">
        <v>2904.1600000000003</v>
      </c>
    </row>
    <row r="63" spans="1:25" x14ac:dyDescent="0.2">
      <c r="A63" s="37">
        <v>42690</v>
      </c>
      <c r="B63" s="38">
        <v>2970.4500000000003</v>
      </c>
      <c r="C63" s="38">
        <v>3059.53</v>
      </c>
      <c r="D63" s="38">
        <v>3074.81</v>
      </c>
      <c r="E63" s="38">
        <v>3082.2200000000003</v>
      </c>
      <c r="F63" s="38">
        <v>3082.26</v>
      </c>
      <c r="G63" s="38">
        <v>3142.73</v>
      </c>
      <c r="H63" s="38">
        <v>3156.62</v>
      </c>
      <c r="I63" s="38">
        <v>3089.76</v>
      </c>
      <c r="J63" s="38">
        <v>2998.1400000000003</v>
      </c>
      <c r="K63" s="38">
        <v>2893.1600000000003</v>
      </c>
      <c r="L63" s="38">
        <v>2826.59</v>
      </c>
      <c r="M63" s="38">
        <v>2796.88</v>
      </c>
      <c r="N63" s="38">
        <v>2805.4500000000003</v>
      </c>
      <c r="O63" s="38">
        <v>2833.26</v>
      </c>
      <c r="P63" s="38">
        <v>2839.51</v>
      </c>
      <c r="Q63" s="38">
        <v>2838.2000000000003</v>
      </c>
      <c r="R63" s="38">
        <v>2822.98</v>
      </c>
      <c r="S63" s="38">
        <v>2824.17</v>
      </c>
      <c r="T63" s="38">
        <v>2817.7400000000002</v>
      </c>
      <c r="U63" s="38">
        <v>2820.26</v>
      </c>
      <c r="V63" s="38">
        <v>2823.6</v>
      </c>
      <c r="W63" s="38">
        <v>2838.9100000000003</v>
      </c>
      <c r="X63" s="38">
        <v>2853.83</v>
      </c>
      <c r="Y63" s="38">
        <v>2962.7200000000003</v>
      </c>
    </row>
    <row r="64" spans="1:25" x14ac:dyDescent="0.2">
      <c r="A64" s="37">
        <v>42691</v>
      </c>
      <c r="B64" s="38">
        <v>3068.07</v>
      </c>
      <c r="C64" s="38">
        <v>3160.6400000000003</v>
      </c>
      <c r="D64" s="38">
        <v>3179.6</v>
      </c>
      <c r="E64" s="38">
        <v>3187.03</v>
      </c>
      <c r="F64" s="38">
        <v>3186.3</v>
      </c>
      <c r="G64" s="38">
        <v>3192.78</v>
      </c>
      <c r="H64" s="38">
        <v>3180.08</v>
      </c>
      <c r="I64" s="38">
        <v>3089.29</v>
      </c>
      <c r="J64" s="38">
        <v>2993.86</v>
      </c>
      <c r="K64" s="38">
        <v>2893.4500000000003</v>
      </c>
      <c r="L64" s="38">
        <v>2827.9300000000003</v>
      </c>
      <c r="M64" s="38">
        <v>2809.7200000000003</v>
      </c>
      <c r="N64" s="38">
        <v>2813.77</v>
      </c>
      <c r="O64" s="38">
        <v>2825.61</v>
      </c>
      <c r="P64" s="38">
        <v>2828.3</v>
      </c>
      <c r="Q64" s="38">
        <v>2823.67</v>
      </c>
      <c r="R64" s="38">
        <v>2850.98</v>
      </c>
      <c r="S64" s="38">
        <v>2889.4900000000002</v>
      </c>
      <c r="T64" s="38">
        <v>2841.17</v>
      </c>
      <c r="U64" s="38">
        <v>2759.04</v>
      </c>
      <c r="V64" s="38">
        <v>2768.56</v>
      </c>
      <c r="W64" s="38">
        <v>2789.8</v>
      </c>
      <c r="X64" s="38">
        <v>2838.01</v>
      </c>
      <c r="Y64" s="38">
        <v>2905.65</v>
      </c>
    </row>
    <row r="65" spans="1:25" x14ac:dyDescent="0.2">
      <c r="A65" s="37">
        <v>42692</v>
      </c>
      <c r="B65" s="38">
        <v>3035.7400000000002</v>
      </c>
      <c r="C65" s="38">
        <v>3156.7400000000002</v>
      </c>
      <c r="D65" s="38">
        <v>3184.52</v>
      </c>
      <c r="E65" s="38">
        <v>3184.9500000000003</v>
      </c>
      <c r="F65" s="38">
        <v>3185.07</v>
      </c>
      <c r="G65" s="38">
        <v>3188.2400000000002</v>
      </c>
      <c r="H65" s="38">
        <v>3186.6</v>
      </c>
      <c r="I65" s="38">
        <v>3091.01</v>
      </c>
      <c r="J65" s="38">
        <v>2986.7000000000003</v>
      </c>
      <c r="K65" s="38">
        <v>2889.2200000000003</v>
      </c>
      <c r="L65" s="38">
        <v>2807.13</v>
      </c>
      <c r="M65" s="38">
        <v>2796.29</v>
      </c>
      <c r="N65" s="38">
        <v>2819.65</v>
      </c>
      <c r="O65" s="38">
        <v>2822.36</v>
      </c>
      <c r="P65" s="38">
        <v>2860.06</v>
      </c>
      <c r="Q65" s="38">
        <v>2861.63</v>
      </c>
      <c r="R65" s="38">
        <v>2860.51</v>
      </c>
      <c r="S65" s="38">
        <v>2821.35</v>
      </c>
      <c r="T65" s="38">
        <v>2779.9</v>
      </c>
      <c r="U65" s="38">
        <v>2773.86</v>
      </c>
      <c r="V65" s="38">
        <v>2768.9700000000003</v>
      </c>
      <c r="W65" s="38">
        <v>2790.4100000000003</v>
      </c>
      <c r="X65" s="38">
        <v>2821.1800000000003</v>
      </c>
      <c r="Y65" s="38">
        <v>2931.25</v>
      </c>
    </row>
    <row r="66" spans="1:25" x14ac:dyDescent="0.2">
      <c r="A66" s="37">
        <v>42693</v>
      </c>
      <c r="B66" s="38">
        <v>2889.82</v>
      </c>
      <c r="C66" s="38">
        <v>2964.9100000000003</v>
      </c>
      <c r="D66" s="38">
        <v>3042.4700000000003</v>
      </c>
      <c r="E66" s="38">
        <v>3052.42</v>
      </c>
      <c r="F66" s="38">
        <v>3049.06</v>
      </c>
      <c r="G66" s="38">
        <v>3041.06</v>
      </c>
      <c r="H66" s="38">
        <v>3004.6400000000003</v>
      </c>
      <c r="I66" s="38">
        <v>2968.25</v>
      </c>
      <c r="J66" s="38">
        <v>2880.55</v>
      </c>
      <c r="K66" s="38">
        <v>2796.7000000000003</v>
      </c>
      <c r="L66" s="38">
        <v>2759.65</v>
      </c>
      <c r="M66" s="38">
        <v>2757.78</v>
      </c>
      <c r="N66" s="38">
        <v>2744.15</v>
      </c>
      <c r="O66" s="38">
        <v>2763.83</v>
      </c>
      <c r="P66" s="38">
        <v>2786.83</v>
      </c>
      <c r="Q66" s="38">
        <v>2790.85</v>
      </c>
      <c r="R66" s="38">
        <v>2909.5</v>
      </c>
      <c r="S66" s="38">
        <v>2901.4900000000002</v>
      </c>
      <c r="T66" s="38">
        <v>2781.12</v>
      </c>
      <c r="U66" s="38">
        <v>2717.75</v>
      </c>
      <c r="V66" s="38">
        <v>2722.34</v>
      </c>
      <c r="W66" s="38">
        <v>2744.83</v>
      </c>
      <c r="X66" s="38">
        <v>2751.1800000000003</v>
      </c>
      <c r="Y66" s="38">
        <v>2842.7400000000002</v>
      </c>
    </row>
    <row r="67" spans="1:25" x14ac:dyDescent="0.2">
      <c r="A67" s="37">
        <v>42694</v>
      </c>
      <c r="B67" s="38">
        <v>3041.21</v>
      </c>
      <c r="C67" s="38">
        <v>3151.27</v>
      </c>
      <c r="D67" s="38">
        <v>3212.2000000000003</v>
      </c>
      <c r="E67" s="38">
        <v>3203.34</v>
      </c>
      <c r="F67" s="38">
        <v>3200.69</v>
      </c>
      <c r="G67" s="38">
        <v>3183.34</v>
      </c>
      <c r="H67" s="38">
        <v>3153.57</v>
      </c>
      <c r="I67" s="38">
        <v>3167.9</v>
      </c>
      <c r="J67" s="38">
        <v>3072.33</v>
      </c>
      <c r="K67" s="38">
        <v>2927.77</v>
      </c>
      <c r="L67" s="38">
        <v>2821.98</v>
      </c>
      <c r="M67" s="38">
        <v>2788.29</v>
      </c>
      <c r="N67" s="38">
        <v>2802.09</v>
      </c>
      <c r="O67" s="38">
        <v>2813.37</v>
      </c>
      <c r="P67" s="38">
        <v>2822.04</v>
      </c>
      <c r="Q67" s="38">
        <v>2823.42</v>
      </c>
      <c r="R67" s="38">
        <v>2818.27</v>
      </c>
      <c r="S67" s="38">
        <v>2791.6</v>
      </c>
      <c r="T67" s="38">
        <v>2754.84</v>
      </c>
      <c r="U67" s="38">
        <v>2754.6800000000003</v>
      </c>
      <c r="V67" s="38">
        <v>2757</v>
      </c>
      <c r="W67" s="38">
        <v>2764.4100000000003</v>
      </c>
      <c r="X67" s="38">
        <v>2801.1400000000003</v>
      </c>
      <c r="Y67" s="38">
        <v>2916.7200000000003</v>
      </c>
    </row>
    <row r="68" spans="1:25" x14ac:dyDescent="0.2">
      <c r="A68" s="37">
        <v>42695</v>
      </c>
      <c r="B68" s="38">
        <v>3047.9300000000003</v>
      </c>
      <c r="C68" s="38">
        <v>3163.07</v>
      </c>
      <c r="D68" s="38">
        <v>3185.87</v>
      </c>
      <c r="E68" s="38">
        <v>3200.6600000000003</v>
      </c>
      <c r="F68" s="38">
        <v>3197.53</v>
      </c>
      <c r="G68" s="38">
        <v>3212.33</v>
      </c>
      <c r="H68" s="38">
        <v>3220.78</v>
      </c>
      <c r="I68" s="38">
        <v>3155.59</v>
      </c>
      <c r="J68" s="38">
        <v>3068.4900000000002</v>
      </c>
      <c r="K68" s="38">
        <v>2971.4300000000003</v>
      </c>
      <c r="L68" s="38">
        <v>2884.57</v>
      </c>
      <c r="M68" s="38">
        <v>2811.08</v>
      </c>
      <c r="N68" s="38">
        <v>2802.7200000000003</v>
      </c>
      <c r="O68" s="38">
        <v>2805.86</v>
      </c>
      <c r="P68" s="38">
        <v>2830.2200000000003</v>
      </c>
      <c r="Q68" s="38">
        <v>2841.1800000000003</v>
      </c>
      <c r="R68" s="38">
        <v>2835.53</v>
      </c>
      <c r="S68" s="38">
        <v>2811.9300000000003</v>
      </c>
      <c r="T68" s="38">
        <v>2786.46</v>
      </c>
      <c r="U68" s="38">
        <v>2790.8900000000003</v>
      </c>
      <c r="V68" s="38">
        <v>2774.52</v>
      </c>
      <c r="W68" s="38">
        <v>2784.46</v>
      </c>
      <c r="X68" s="38">
        <v>2824.12</v>
      </c>
      <c r="Y68" s="38">
        <v>2942.12</v>
      </c>
    </row>
    <row r="69" spans="1:25" x14ac:dyDescent="0.2">
      <c r="A69" s="37">
        <v>42696</v>
      </c>
      <c r="B69" s="38">
        <v>2964.6800000000003</v>
      </c>
      <c r="C69" s="38">
        <v>3073.2000000000003</v>
      </c>
      <c r="D69" s="38">
        <v>3146.61</v>
      </c>
      <c r="E69" s="38">
        <v>3147.06</v>
      </c>
      <c r="F69" s="38">
        <v>3142.4900000000002</v>
      </c>
      <c r="G69" s="38">
        <v>3132.03</v>
      </c>
      <c r="H69" s="38">
        <v>3066.21</v>
      </c>
      <c r="I69" s="38">
        <v>2983.12</v>
      </c>
      <c r="J69" s="38">
        <v>2902.2200000000003</v>
      </c>
      <c r="K69" s="38">
        <v>2813.83</v>
      </c>
      <c r="L69" s="38">
        <v>2785.29</v>
      </c>
      <c r="M69" s="38">
        <v>2809.7000000000003</v>
      </c>
      <c r="N69" s="38">
        <v>2817.36</v>
      </c>
      <c r="O69" s="38">
        <v>2845.9700000000003</v>
      </c>
      <c r="P69" s="38">
        <v>2932.7400000000002</v>
      </c>
      <c r="Q69" s="38">
        <v>2985.4700000000003</v>
      </c>
      <c r="R69" s="38">
        <v>3021.83</v>
      </c>
      <c r="S69" s="38">
        <v>2976.87</v>
      </c>
      <c r="T69" s="38">
        <v>2964.52</v>
      </c>
      <c r="U69" s="38">
        <v>2961.69</v>
      </c>
      <c r="V69" s="38">
        <v>2958.55</v>
      </c>
      <c r="W69" s="38">
        <v>2975.48</v>
      </c>
      <c r="X69" s="38">
        <v>3013.69</v>
      </c>
      <c r="Y69" s="38">
        <v>3071.4500000000003</v>
      </c>
    </row>
    <row r="70" spans="1:25" x14ac:dyDescent="0.2">
      <c r="A70" s="37">
        <v>42697</v>
      </c>
      <c r="B70" s="38">
        <v>3186.78</v>
      </c>
      <c r="C70" s="38">
        <v>3229.05</v>
      </c>
      <c r="D70" s="38">
        <v>3251.4</v>
      </c>
      <c r="E70" s="38">
        <v>3260.07</v>
      </c>
      <c r="F70" s="38">
        <v>3250.77</v>
      </c>
      <c r="G70" s="38">
        <v>3237.65</v>
      </c>
      <c r="H70" s="38">
        <v>3173.23</v>
      </c>
      <c r="I70" s="38">
        <v>3081.5</v>
      </c>
      <c r="J70" s="38">
        <v>2983.86</v>
      </c>
      <c r="K70" s="38">
        <v>2887.6600000000003</v>
      </c>
      <c r="L70" s="38">
        <v>2814.36</v>
      </c>
      <c r="M70" s="38">
        <v>2804.02</v>
      </c>
      <c r="N70" s="38">
        <v>2827.76</v>
      </c>
      <c r="O70" s="38">
        <v>2842.03</v>
      </c>
      <c r="P70" s="38">
        <v>2838.54</v>
      </c>
      <c r="Q70" s="38">
        <v>2841.62</v>
      </c>
      <c r="R70" s="38">
        <v>2842.28</v>
      </c>
      <c r="S70" s="38">
        <v>2815.03</v>
      </c>
      <c r="T70" s="38">
        <v>2805.05</v>
      </c>
      <c r="U70" s="38">
        <v>2801.1800000000003</v>
      </c>
      <c r="V70" s="38">
        <v>2808.23</v>
      </c>
      <c r="W70" s="38">
        <v>2809.58</v>
      </c>
      <c r="X70" s="38">
        <v>2836.4100000000003</v>
      </c>
      <c r="Y70" s="38">
        <v>2926.8</v>
      </c>
    </row>
    <row r="71" spans="1:25" x14ac:dyDescent="0.2">
      <c r="A71" s="37">
        <v>42698</v>
      </c>
      <c r="B71" s="38">
        <v>3069</v>
      </c>
      <c r="C71" s="38">
        <v>3183.34</v>
      </c>
      <c r="D71" s="38">
        <v>3250.42</v>
      </c>
      <c r="E71" s="38">
        <v>3254.6800000000003</v>
      </c>
      <c r="F71" s="38">
        <v>3257.12</v>
      </c>
      <c r="G71" s="38">
        <v>3239.09</v>
      </c>
      <c r="H71" s="38">
        <v>3170.06</v>
      </c>
      <c r="I71" s="38">
        <v>3107.78</v>
      </c>
      <c r="J71" s="38">
        <v>3025.2400000000002</v>
      </c>
      <c r="K71" s="38">
        <v>2927.1600000000003</v>
      </c>
      <c r="L71" s="38">
        <v>2837.9100000000003</v>
      </c>
      <c r="M71" s="38">
        <v>2815.6600000000003</v>
      </c>
      <c r="N71" s="38">
        <v>2829.75</v>
      </c>
      <c r="O71" s="38">
        <v>2847.9700000000003</v>
      </c>
      <c r="P71" s="38">
        <v>2854.7200000000003</v>
      </c>
      <c r="Q71" s="38">
        <v>2854.29</v>
      </c>
      <c r="R71" s="38">
        <v>2847.19</v>
      </c>
      <c r="S71" s="38">
        <v>2813.38</v>
      </c>
      <c r="T71" s="38">
        <v>2792.4300000000003</v>
      </c>
      <c r="U71" s="38">
        <v>2794.53</v>
      </c>
      <c r="V71" s="38">
        <v>2801.13</v>
      </c>
      <c r="W71" s="38">
        <v>2809.7400000000002</v>
      </c>
      <c r="X71" s="38">
        <v>2837.71</v>
      </c>
      <c r="Y71" s="38">
        <v>2950.9100000000003</v>
      </c>
    </row>
    <row r="72" spans="1:25" x14ac:dyDescent="0.2">
      <c r="A72" s="37">
        <v>42699</v>
      </c>
      <c r="B72" s="38">
        <v>3066.37</v>
      </c>
      <c r="C72" s="38">
        <v>3175.94</v>
      </c>
      <c r="D72" s="38">
        <v>3234.6600000000003</v>
      </c>
      <c r="E72" s="38">
        <v>3238</v>
      </c>
      <c r="F72" s="38">
        <v>3238.25</v>
      </c>
      <c r="G72" s="38">
        <v>3222.7000000000003</v>
      </c>
      <c r="H72" s="38">
        <v>3158.01</v>
      </c>
      <c r="I72" s="38">
        <v>3103.52</v>
      </c>
      <c r="J72" s="38">
        <v>3006.15</v>
      </c>
      <c r="K72" s="38">
        <v>2903.3900000000003</v>
      </c>
      <c r="L72" s="38">
        <v>2816.1800000000003</v>
      </c>
      <c r="M72" s="38">
        <v>2800.85</v>
      </c>
      <c r="N72" s="38">
        <v>2819.2000000000003</v>
      </c>
      <c r="O72" s="38">
        <v>2827.73</v>
      </c>
      <c r="P72" s="38">
        <v>2831.8</v>
      </c>
      <c r="Q72" s="38">
        <v>2835.25</v>
      </c>
      <c r="R72" s="38">
        <v>2834.9300000000003</v>
      </c>
      <c r="S72" s="38">
        <v>2809.88</v>
      </c>
      <c r="T72" s="38">
        <v>2776.48</v>
      </c>
      <c r="U72" s="38">
        <v>2773.9900000000002</v>
      </c>
      <c r="V72" s="38">
        <v>2789.9100000000003</v>
      </c>
      <c r="W72" s="38">
        <v>2809.59</v>
      </c>
      <c r="X72" s="38">
        <v>2842.85</v>
      </c>
      <c r="Y72" s="38">
        <v>2959.3900000000003</v>
      </c>
    </row>
    <row r="73" spans="1:25" x14ac:dyDescent="0.2">
      <c r="A73" s="37">
        <v>42700</v>
      </c>
      <c r="B73" s="38">
        <v>3080.28</v>
      </c>
      <c r="C73" s="38">
        <v>3157.9</v>
      </c>
      <c r="D73" s="38">
        <v>3201.35</v>
      </c>
      <c r="E73" s="38">
        <v>3203.19</v>
      </c>
      <c r="F73" s="38">
        <v>3208.73</v>
      </c>
      <c r="G73" s="38">
        <v>3205.21</v>
      </c>
      <c r="H73" s="38">
        <v>3193.4300000000003</v>
      </c>
      <c r="I73" s="38">
        <v>3170.9100000000003</v>
      </c>
      <c r="J73" s="38">
        <v>3056.85</v>
      </c>
      <c r="K73" s="38">
        <v>2925.2000000000003</v>
      </c>
      <c r="L73" s="38">
        <v>2815.69</v>
      </c>
      <c r="M73" s="38">
        <v>2785.4500000000003</v>
      </c>
      <c r="N73" s="38">
        <v>2800.9</v>
      </c>
      <c r="O73" s="38">
        <v>2808.38</v>
      </c>
      <c r="P73" s="38">
        <v>2819.9900000000002</v>
      </c>
      <c r="Q73" s="38">
        <v>2821.71</v>
      </c>
      <c r="R73" s="38">
        <v>2815.6</v>
      </c>
      <c r="S73" s="38">
        <v>2784.23</v>
      </c>
      <c r="T73" s="38">
        <v>2761.2400000000002</v>
      </c>
      <c r="U73" s="38">
        <v>2764.96</v>
      </c>
      <c r="V73" s="38">
        <v>2775.71</v>
      </c>
      <c r="W73" s="38">
        <v>2787.9300000000003</v>
      </c>
      <c r="X73" s="38">
        <v>2802.4100000000003</v>
      </c>
      <c r="Y73" s="38">
        <v>2892.6800000000003</v>
      </c>
    </row>
    <row r="74" spans="1:25" x14ac:dyDescent="0.2">
      <c r="A74" s="37">
        <v>42701</v>
      </c>
      <c r="B74" s="38">
        <v>3039.9100000000003</v>
      </c>
      <c r="C74" s="38">
        <v>3131.6600000000003</v>
      </c>
      <c r="D74" s="38">
        <v>3200.59</v>
      </c>
      <c r="E74" s="38">
        <v>3195.58</v>
      </c>
      <c r="F74" s="38">
        <v>3192.84</v>
      </c>
      <c r="G74" s="38">
        <v>3194.2200000000003</v>
      </c>
      <c r="H74" s="38">
        <v>3189.9300000000003</v>
      </c>
      <c r="I74" s="38">
        <v>3165.9900000000002</v>
      </c>
      <c r="J74" s="38">
        <v>3065.75</v>
      </c>
      <c r="K74" s="38">
        <v>2937.05</v>
      </c>
      <c r="L74" s="38">
        <v>2827.26</v>
      </c>
      <c r="M74" s="38">
        <v>2792.6</v>
      </c>
      <c r="N74" s="38">
        <v>2803.3900000000003</v>
      </c>
      <c r="O74" s="38">
        <v>2814.9500000000003</v>
      </c>
      <c r="P74" s="38">
        <v>2829.82</v>
      </c>
      <c r="Q74" s="38">
        <v>2828.88</v>
      </c>
      <c r="R74" s="38">
        <v>2819.9</v>
      </c>
      <c r="S74" s="38">
        <v>2795.48</v>
      </c>
      <c r="T74" s="38">
        <v>2756.1800000000003</v>
      </c>
      <c r="U74" s="38">
        <v>2758.9100000000003</v>
      </c>
      <c r="V74" s="38">
        <v>2773.9500000000003</v>
      </c>
      <c r="W74" s="38">
        <v>2796.27</v>
      </c>
      <c r="X74" s="38">
        <v>2830.1400000000003</v>
      </c>
      <c r="Y74" s="38">
        <v>2943.48</v>
      </c>
    </row>
    <row r="75" spans="1:25" x14ac:dyDescent="0.2">
      <c r="A75" s="37">
        <v>42702</v>
      </c>
      <c r="B75" s="38">
        <v>2996.86</v>
      </c>
      <c r="C75" s="38">
        <v>3103.65</v>
      </c>
      <c r="D75" s="38">
        <v>3186.07</v>
      </c>
      <c r="E75" s="38">
        <v>3202.13</v>
      </c>
      <c r="F75" s="38">
        <v>3201.3900000000003</v>
      </c>
      <c r="G75" s="38">
        <v>3187.6600000000003</v>
      </c>
      <c r="H75" s="38">
        <v>3150.19</v>
      </c>
      <c r="I75" s="38">
        <v>3108.17</v>
      </c>
      <c r="J75" s="38">
        <v>3020.9100000000003</v>
      </c>
      <c r="K75" s="38">
        <v>2920.5</v>
      </c>
      <c r="L75" s="38">
        <v>2862.05</v>
      </c>
      <c r="M75" s="38">
        <v>2824.9700000000003</v>
      </c>
      <c r="N75" s="38">
        <v>2837.42</v>
      </c>
      <c r="O75" s="38">
        <v>2854.12</v>
      </c>
      <c r="P75" s="38">
        <v>2859.13</v>
      </c>
      <c r="Q75" s="38">
        <v>2860.75</v>
      </c>
      <c r="R75" s="38">
        <v>2857.79</v>
      </c>
      <c r="S75" s="38">
        <v>2846.9700000000003</v>
      </c>
      <c r="T75" s="38">
        <v>2790.35</v>
      </c>
      <c r="U75" s="38">
        <v>2789.84</v>
      </c>
      <c r="V75" s="38">
        <v>2817.9100000000003</v>
      </c>
      <c r="W75" s="38">
        <v>2828.56</v>
      </c>
      <c r="X75" s="38">
        <v>2863.6600000000003</v>
      </c>
      <c r="Y75" s="38">
        <v>2939.9700000000003</v>
      </c>
    </row>
    <row r="76" spans="1:25" x14ac:dyDescent="0.2">
      <c r="A76" s="37">
        <v>42703</v>
      </c>
      <c r="B76" s="38">
        <v>3044.94</v>
      </c>
      <c r="C76" s="38">
        <v>3155.87</v>
      </c>
      <c r="D76" s="38">
        <v>3231.53</v>
      </c>
      <c r="E76" s="38">
        <v>3238.13</v>
      </c>
      <c r="F76" s="38">
        <v>3233.04</v>
      </c>
      <c r="G76" s="38">
        <v>3219.35</v>
      </c>
      <c r="H76" s="38">
        <v>3147.3900000000003</v>
      </c>
      <c r="I76" s="38">
        <v>3060.55</v>
      </c>
      <c r="J76" s="38">
        <v>2963.32</v>
      </c>
      <c r="K76" s="38">
        <v>2915.07</v>
      </c>
      <c r="L76" s="38">
        <v>2877.63</v>
      </c>
      <c r="M76" s="38">
        <v>2884.78</v>
      </c>
      <c r="N76" s="38">
        <v>2922.38</v>
      </c>
      <c r="O76" s="38">
        <v>2930.46</v>
      </c>
      <c r="P76" s="38">
        <v>2930.59</v>
      </c>
      <c r="Q76" s="38">
        <v>2930.15</v>
      </c>
      <c r="R76" s="38">
        <v>2927.37</v>
      </c>
      <c r="S76" s="38">
        <v>2897.23</v>
      </c>
      <c r="T76" s="38">
        <v>2848.96</v>
      </c>
      <c r="U76" s="38">
        <v>2844.54</v>
      </c>
      <c r="V76" s="38">
        <v>2835</v>
      </c>
      <c r="W76" s="38">
        <v>2845.92</v>
      </c>
      <c r="X76" s="38">
        <v>2878.04</v>
      </c>
      <c r="Y76" s="38">
        <v>2976.4500000000003</v>
      </c>
    </row>
    <row r="77" spans="1:25" x14ac:dyDescent="0.2">
      <c r="A77" s="37">
        <v>42704</v>
      </c>
      <c r="B77" s="38">
        <v>3094.79</v>
      </c>
      <c r="C77" s="38">
        <v>3199.01</v>
      </c>
      <c r="D77" s="38">
        <v>3262.05</v>
      </c>
      <c r="E77" s="38">
        <v>3262.4900000000002</v>
      </c>
      <c r="F77" s="38">
        <v>3265.36</v>
      </c>
      <c r="G77" s="38">
        <v>3254.76</v>
      </c>
      <c r="H77" s="38">
        <v>3193.67</v>
      </c>
      <c r="I77" s="38">
        <v>3106.4900000000002</v>
      </c>
      <c r="J77" s="38">
        <v>3014.27</v>
      </c>
      <c r="K77" s="38">
        <v>2956.37</v>
      </c>
      <c r="L77" s="38">
        <v>2873.77</v>
      </c>
      <c r="M77" s="38">
        <v>2861.88</v>
      </c>
      <c r="N77" s="38">
        <v>2887.71</v>
      </c>
      <c r="O77" s="38">
        <v>2891.57</v>
      </c>
      <c r="P77" s="38">
        <v>2896.2400000000002</v>
      </c>
      <c r="Q77" s="38">
        <v>2896.1800000000003</v>
      </c>
      <c r="R77" s="38">
        <v>2890.61</v>
      </c>
      <c r="S77" s="38">
        <v>2870.07</v>
      </c>
      <c r="T77" s="38">
        <v>2835.21</v>
      </c>
      <c r="U77" s="38">
        <v>2834.42</v>
      </c>
      <c r="V77" s="38">
        <v>2821.03</v>
      </c>
      <c r="W77" s="38">
        <v>2830.19</v>
      </c>
      <c r="X77" s="38">
        <v>2848.1800000000003</v>
      </c>
      <c r="Y77" s="38">
        <v>2951.2400000000002</v>
      </c>
    </row>
    <row r="78" spans="1:25" x14ac:dyDescent="0.2">
      <c r="A78" s="37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</row>
    <row r="80" spans="1:25" ht="15.75" customHeight="1" x14ac:dyDescent="0.2">
      <c r="A80" s="126" t="s">
        <v>62</v>
      </c>
      <c r="B80" s="128" t="s">
        <v>103</v>
      </c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30"/>
    </row>
    <row r="81" spans="1:25" ht="25.5" x14ac:dyDescent="0.2">
      <c r="A81" s="127"/>
      <c r="B81" s="68" t="s">
        <v>78</v>
      </c>
      <c r="C81" s="69" t="s">
        <v>79</v>
      </c>
      <c r="D81" s="70" t="s">
        <v>80</v>
      </c>
      <c r="E81" s="69" t="s">
        <v>81</v>
      </c>
      <c r="F81" s="69" t="s">
        <v>82</v>
      </c>
      <c r="G81" s="69" t="s">
        <v>83</v>
      </c>
      <c r="H81" s="69" t="s">
        <v>84</v>
      </c>
      <c r="I81" s="69" t="s">
        <v>85</v>
      </c>
      <c r="J81" s="69" t="s">
        <v>86</v>
      </c>
      <c r="K81" s="68" t="s">
        <v>87</v>
      </c>
      <c r="L81" s="69" t="s">
        <v>88</v>
      </c>
      <c r="M81" s="71" t="s">
        <v>89</v>
      </c>
      <c r="N81" s="68" t="s">
        <v>90</v>
      </c>
      <c r="O81" s="69" t="s">
        <v>91</v>
      </c>
      <c r="P81" s="71" t="s">
        <v>92</v>
      </c>
      <c r="Q81" s="70" t="s">
        <v>93</v>
      </c>
      <c r="R81" s="69" t="s">
        <v>94</v>
      </c>
      <c r="S81" s="70" t="s">
        <v>95</v>
      </c>
      <c r="T81" s="69" t="s">
        <v>96</v>
      </c>
      <c r="U81" s="70" t="s">
        <v>97</v>
      </c>
      <c r="V81" s="69" t="s">
        <v>98</v>
      </c>
      <c r="W81" s="70" t="s">
        <v>99</v>
      </c>
      <c r="X81" s="69" t="s">
        <v>100</v>
      </c>
      <c r="Y81" s="69" t="s">
        <v>101</v>
      </c>
    </row>
    <row r="82" spans="1:25" x14ac:dyDescent="0.2">
      <c r="A82" s="37">
        <v>42675</v>
      </c>
      <c r="B82" s="38">
        <v>4238.5200000000004</v>
      </c>
      <c r="C82" s="38">
        <v>4344.18</v>
      </c>
      <c r="D82" s="38">
        <v>4378.2</v>
      </c>
      <c r="E82" s="38">
        <v>4391.42</v>
      </c>
      <c r="F82" s="38">
        <v>4389.75</v>
      </c>
      <c r="G82" s="38">
        <v>4376.16</v>
      </c>
      <c r="H82" s="38">
        <v>4338.74</v>
      </c>
      <c r="I82" s="38">
        <v>4301.3500000000004</v>
      </c>
      <c r="J82" s="38">
        <v>4218.6000000000004</v>
      </c>
      <c r="K82" s="38">
        <v>4134.8599999999997</v>
      </c>
      <c r="L82" s="38">
        <v>4046.7400000000002</v>
      </c>
      <c r="M82" s="38">
        <v>3996.83</v>
      </c>
      <c r="N82" s="38">
        <v>3998.08</v>
      </c>
      <c r="O82" s="38">
        <v>4003.4</v>
      </c>
      <c r="P82" s="38">
        <v>4014.37</v>
      </c>
      <c r="Q82" s="38">
        <v>4014.1800000000003</v>
      </c>
      <c r="R82" s="38">
        <v>4012.58</v>
      </c>
      <c r="S82" s="38">
        <v>3995.71</v>
      </c>
      <c r="T82" s="38">
        <v>4007.92</v>
      </c>
      <c r="U82" s="38">
        <v>4014.79</v>
      </c>
      <c r="V82" s="38">
        <v>4002.4500000000003</v>
      </c>
      <c r="W82" s="38">
        <v>3995.78</v>
      </c>
      <c r="X82" s="38">
        <v>4004.42</v>
      </c>
      <c r="Y82" s="38">
        <v>4100.67</v>
      </c>
    </row>
    <row r="83" spans="1:25" x14ac:dyDescent="0.2">
      <c r="A83" s="37">
        <v>42676</v>
      </c>
      <c r="B83" s="38">
        <v>4239.82</v>
      </c>
      <c r="C83" s="38">
        <v>4362.26</v>
      </c>
      <c r="D83" s="38">
        <v>4400.4400000000005</v>
      </c>
      <c r="E83" s="38">
        <v>4408.1500000000005</v>
      </c>
      <c r="F83" s="38">
        <v>4408.96</v>
      </c>
      <c r="G83" s="38">
        <v>4377.8100000000004</v>
      </c>
      <c r="H83" s="38">
        <v>4380.47</v>
      </c>
      <c r="I83" s="38">
        <v>4349.57</v>
      </c>
      <c r="J83" s="38">
        <v>4200.8</v>
      </c>
      <c r="K83" s="38">
        <v>4086.67</v>
      </c>
      <c r="L83" s="38">
        <v>4057.2200000000003</v>
      </c>
      <c r="M83" s="38">
        <v>4044.37</v>
      </c>
      <c r="N83" s="38">
        <v>4062.2000000000003</v>
      </c>
      <c r="O83" s="38">
        <v>4091.2000000000003</v>
      </c>
      <c r="P83" s="38">
        <v>4085.48</v>
      </c>
      <c r="Q83" s="38">
        <v>4082.7200000000003</v>
      </c>
      <c r="R83" s="38">
        <v>4082.6400000000003</v>
      </c>
      <c r="S83" s="38">
        <v>4072.58</v>
      </c>
      <c r="T83" s="38">
        <v>4090.9300000000003</v>
      </c>
      <c r="U83" s="38">
        <v>4108.57</v>
      </c>
      <c r="V83" s="38">
        <v>4098.74</v>
      </c>
      <c r="W83" s="38">
        <v>4084.04</v>
      </c>
      <c r="X83" s="38">
        <v>4082.4700000000003</v>
      </c>
      <c r="Y83" s="38">
        <v>4130.18</v>
      </c>
    </row>
    <row r="84" spans="1:25" x14ac:dyDescent="0.2">
      <c r="A84" s="37">
        <v>42677</v>
      </c>
      <c r="B84" s="38">
        <v>4240.17</v>
      </c>
      <c r="C84" s="38">
        <v>4372.05</v>
      </c>
      <c r="D84" s="38">
        <v>4390.7700000000004</v>
      </c>
      <c r="E84" s="38">
        <v>4388.0600000000004</v>
      </c>
      <c r="F84" s="38">
        <v>4385.97</v>
      </c>
      <c r="G84" s="38">
        <v>4394.3500000000004</v>
      </c>
      <c r="H84" s="38">
        <v>4390.3900000000003</v>
      </c>
      <c r="I84" s="38">
        <v>4358.8900000000003</v>
      </c>
      <c r="J84" s="38">
        <v>4256.5600000000004</v>
      </c>
      <c r="K84" s="38">
        <v>4162.33</v>
      </c>
      <c r="L84" s="38">
        <v>4076.83</v>
      </c>
      <c r="M84" s="38">
        <v>4064.46</v>
      </c>
      <c r="N84" s="38">
        <v>4086.4100000000003</v>
      </c>
      <c r="O84" s="38">
        <v>4117.5199999999995</v>
      </c>
      <c r="P84" s="38">
        <v>4132.93</v>
      </c>
      <c r="Q84" s="38">
        <v>4143.8100000000004</v>
      </c>
      <c r="R84" s="38">
        <v>4140.43</v>
      </c>
      <c r="S84" s="38">
        <v>4143.4400000000005</v>
      </c>
      <c r="T84" s="38">
        <v>4089.87</v>
      </c>
      <c r="U84" s="38">
        <v>4092.82</v>
      </c>
      <c r="V84" s="38">
        <v>4097.2699999999995</v>
      </c>
      <c r="W84" s="38">
        <v>4124.7299999999996</v>
      </c>
      <c r="X84" s="38">
        <v>4150.3100000000004</v>
      </c>
      <c r="Y84" s="38">
        <v>4232.57</v>
      </c>
    </row>
    <row r="85" spans="1:25" x14ac:dyDescent="0.2">
      <c r="A85" s="37">
        <v>42678</v>
      </c>
      <c r="B85" s="38">
        <v>4321.62</v>
      </c>
      <c r="C85" s="38">
        <v>4387.92</v>
      </c>
      <c r="D85" s="38">
        <v>4391.7300000000005</v>
      </c>
      <c r="E85" s="38">
        <v>4390.57</v>
      </c>
      <c r="F85" s="38">
        <v>4387.8900000000003</v>
      </c>
      <c r="G85" s="38">
        <v>4393.37</v>
      </c>
      <c r="H85" s="38">
        <v>4404.3</v>
      </c>
      <c r="I85" s="38">
        <v>4391.09</v>
      </c>
      <c r="J85" s="38">
        <v>4304.04</v>
      </c>
      <c r="K85" s="38">
        <v>4218.1900000000005</v>
      </c>
      <c r="L85" s="38">
        <v>4128.3999999999996</v>
      </c>
      <c r="M85" s="38">
        <v>4097.83</v>
      </c>
      <c r="N85" s="38">
        <v>4081.1</v>
      </c>
      <c r="O85" s="38">
        <v>4073.4900000000002</v>
      </c>
      <c r="P85" s="38">
        <v>4068.61</v>
      </c>
      <c r="Q85" s="38">
        <v>4066.5</v>
      </c>
      <c r="R85" s="38">
        <v>4069.21</v>
      </c>
      <c r="S85" s="38">
        <v>4068.59</v>
      </c>
      <c r="T85" s="38">
        <v>4051.07</v>
      </c>
      <c r="U85" s="38">
        <v>4035.73</v>
      </c>
      <c r="V85" s="38">
        <v>4043.4</v>
      </c>
      <c r="W85" s="38">
        <v>4065.9100000000003</v>
      </c>
      <c r="X85" s="38">
        <v>4069.4</v>
      </c>
      <c r="Y85" s="38">
        <v>4159.6099999999997</v>
      </c>
    </row>
    <row r="86" spans="1:25" x14ac:dyDescent="0.2">
      <c r="A86" s="37">
        <v>42679</v>
      </c>
      <c r="B86" s="38">
        <v>4267.92</v>
      </c>
      <c r="C86" s="38">
        <v>4340.92</v>
      </c>
      <c r="D86" s="38">
        <v>4396.97</v>
      </c>
      <c r="E86" s="38">
        <v>4396.8100000000004</v>
      </c>
      <c r="F86" s="38">
        <v>4394.47</v>
      </c>
      <c r="G86" s="38">
        <v>4398.28</v>
      </c>
      <c r="H86" s="38">
        <v>4408.8500000000004</v>
      </c>
      <c r="I86" s="38">
        <v>4401</v>
      </c>
      <c r="J86" s="38">
        <v>4307.66</v>
      </c>
      <c r="K86" s="38">
        <v>4221.4800000000005</v>
      </c>
      <c r="L86" s="38">
        <v>4140.9000000000005</v>
      </c>
      <c r="M86" s="38">
        <v>4117.32</v>
      </c>
      <c r="N86" s="38">
        <v>4101.5999999999995</v>
      </c>
      <c r="O86" s="38">
        <v>4091</v>
      </c>
      <c r="P86" s="38">
        <v>4084.34</v>
      </c>
      <c r="Q86" s="38">
        <v>4080.52</v>
      </c>
      <c r="R86" s="38">
        <v>4075.28</v>
      </c>
      <c r="S86" s="38">
        <v>4065.77</v>
      </c>
      <c r="T86" s="38">
        <v>4048.19</v>
      </c>
      <c r="U86" s="38">
        <v>4034.56</v>
      </c>
      <c r="V86" s="38">
        <v>4042.1400000000003</v>
      </c>
      <c r="W86" s="38">
        <v>4065.8</v>
      </c>
      <c r="X86" s="38">
        <v>4068.01</v>
      </c>
      <c r="Y86" s="38">
        <v>4158.41</v>
      </c>
    </row>
    <row r="87" spans="1:25" x14ac:dyDescent="0.2">
      <c r="A87" s="37">
        <v>42680</v>
      </c>
      <c r="B87" s="38">
        <v>4248.37</v>
      </c>
      <c r="C87" s="38">
        <v>4350.68</v>
      </c>
      <c r="D87" s="38">
        <v>4386.0600000000004</v>
      </c>
      <c r="E87" s="38">
        <v>4388.12</v>
      </c>
      <c r="F87" s="38">
        <v>4388.03</v>
      </c>
      <c r="G87" s="38">
        <v>4378.2300000000005</v>
      </c>
      <c r="H87" s="38">
        <v>4373.58</v>
      </c>
      <c r="I87" s="38">
        <v>4364.5600000000004</v>
      </c>
      <c r="J87" s="38">
        <v>4261.8599999999997</v>
      </c>
      <c r="K87" s="38">
        <v>4163.03</v>
      </c>
      <c r="L87" s="38">
        <v>4101.97</v>
      </c>
      <c r="M87" s="38">
        <v>4055.92</v>
      </c>
      <c r="N87" s="38">
        <v>4050.57</v>
      </c>
      <c r="O87" s="38">
        <v>4050.62</v>
      </c>
      <c r="P87" s="38">
        <v>4043.9700000000003</v>
      </c>
      <c r="Q87" s="38">
        <v>4044.15</v>
      </c>
      <c r="R87" s="38">
        <v>4041.34</v>
      </c>
      <c r="S87" s="38">
        <v>4064.29</v>
      </c>
      <c r="T87" s="38">
        <v>4074.36</v>
      </c>
      <c r="U87" s="38">
        <v>4080.34</v>
      </c>
      <c r="V87" s="38">
        <v>4078.25</v>
      </c>
      <c r="W87" s="38">
        <v>4090.04</v>
      </c>
      <c r="X87" s="38">
        <v>4093.9500000000003</v>
      </c>
      <c r="Y87" s="38">
        <v>4186.57</v>
      </c>
    </row>
    <row r="88" spans="1:25" x14ac:dyDescent="0.2">
      <c r="A88" s="37">
        <v>42681</v>
      </c>
      <c r="B88" s="38">
        <v>4288.25</v>
      </c>
      <c r="C88" s="38">
        <v>4374.46</v>
      </c>
      <c r="D88" s="38">
        <v>4394.3100000000004</v>
      </c>
      <c r="E88" s="38">
        <v>4393.7300000000005</v>
      </c>
      <c r="F88" s="38">
        <v>4394.45</v>
      </c>
      <c r="G88" s="38">
        <v>4395.62</v>
      </c>
      <c r="H88" s="38">
        <v>4422.4000000000005</v>
      </c>
      <c r="I88" s="38">
        <v>4412.7</v>
      </c>
      <c r="J88" s="38">
        <v>4310.7</v>
      </c>
      <c r="K88" s="38">
        <v>4196.57</v>
      </c>
      <c r="L88" s="38">
        <v>4108.34</v>
      </c>
      <c r="M88" s="38">
        <v>4071.94</v>
      </c>
      <c r="N88" s="38">
        <v>4073.55</v>
      </c>
      <c r="O88" s="38">
        <v>4061.09</v>
      </c>
      <c r="P88" s="38">
        <v>4052.94</v>
      </c>
      <c r="Q88" s="38">
        <v>4052.98</v>
      </c>
      <c r="R88" s="38">
        <v>4052.27</v>
      </c>
      <c r="S88" s="38">
        <v>4072.4500000000003</v>
      </c>
      <c r="T88" s="38">
        <v>4083.2400000000002</v>
      </c>
      <c r="U88" s="38">
        <v>4086.4300000000003</v>
      </c>
      <c r="V88" s="38">
        <v>4081.67</v>
      </c>
      <c r="W88" s="38">
        <v>4081.15</v>
      </c>
      <c r="X88" s="38">
        <v>4114.13</v>
      </c>
      <c r="Y88" s="38">
        <v>4191.71</v>
      </c>
    </row>
    <row r="89" spans="1:25" x14ac:dyDescent="0.2">
      <c r="A89" s="37">
        <v>42682</v>
      </c>
      <c r="B89" s="38">
        <v>4271.16</v>
      </c>
      <c r="C89" s="38">
        <v>4375.26</v>
      </c>
      <c r="D89" s="38">
        <v>4399.58</v>
      </c>
      <c r="E89" s="38">
        <v>4389.3500000000004</v>
      </c>
      <c r="F89" s="38">
        <v>4395.8100000000004</v>
      </c>
      <c r="G89" s="38">
        <v>4407.08</v>
      </c>
      <c r="H89" s="38">
        <v>4424.3900000000003</v>
      </c>
      <c r="I89" s="38">
        <v>4363.17</v>
      </c>
      <c r="J89" s="38">
        <v>4241.03</v>
      </c>
      <c r="K89" s="38">
        <v>4196.3900000000003</v>
      </c>
      <c r="L89" s="38">
        <v>4095.1600000000003</v>
      </c>
      <c r="M89" s="38">
        <v>4073.9500000000003</v>
      </c>
      <c r="N89" s="38">
        <v>4053.9</v>
      </c>
      <c r="O89" s="38">
        <v>4053.7200000000003</v>
      </c>
      <c r="P89" s="38">
        <v>4044.87</v>
      </c>
      <c r="Q89" s="38">
        <v>4037.1400000000003</v>
      </c>
      <c r="R89" s="38">
        <v>4035.8900000000003</v>
      </c>
      <c r="S89" s="38">
        <v>4058.77</v>
      </c>
      <c r="T89" s="38">
        <v>4086.26</v>
      </c>
      <c r="U89" s="38">
        <v>4091.83</v>
      </c>
      <c r="V89" s="38">
        <v>4092.2400000000002</v>
      </c>
      <c r="W89" s="38">
        <v>4096.74</v>
      </c>
      <c r="X89" s="38">
        <v>4114.46</v>
      </c>
      <c r="Y89" s="38">
        <v>4191.46</v>
      </c>
    </row>
    <row r="90" spans="1:25" x14ac:dyDescent="0.2">
      <c r="A90" s="37">
        <v>42683</v>
      </c>
      <c r="B90" s="38">
        <v>4290.8599999999997</v>
      </c>
      <c r="C90" s="38">
        <v>4395.58</v>
      </c>
      <c r="D90" s="38">
        <v>4414</v>
      </c>
      <c r="E90" s="38">
        <v>4410.5</v>
      </c>
      <c r="F90" s="38">
        <v>4407.95</v>
      </c>
      <c r="G90" s="38">
        <v>4403.83</v>
      </c>
      <c r="H90" s="38">
        <v>4389.3900000000003</v>
      </c>
      <c r="I90" s="38">
        <v>4351.76</v>
      </c>
      <c r="J90" s="38">
        <v>4275.6400000000003</v>
      </c>
      <c r="K90" s="38">
        <v>4202.4400000000005</v>
      </c>
      <c r="L90" s="38">
        <v>4117.24</v>
      </c>
      <c r="M90" s="38">
        <v>4078.86</v>
      </c>
      <c r="N90" s="38">
        <v>4070.44</v>
      </c>
      <c r="O90" s="38">
        <v>4073.62</v>
      </c>
      <c r="P90" s="38">
        <v>4068.53</v>
      </c>
      <c r="Q90" s="38">
        <v>4062.58</v>
      </c>
      <c r="R90" s="38">
        <v>4064.69</v>
      </c>
      <c r="S90" s="38">
        <v>4073.07</v>
      </c>
      <c r="T90" s="38">
        <v>4103</v>
      </c>
      <c r="U90" s="38">
        <v>4115.7699999999995</v>
      </c>
      <c r="V90" s="38">
        <v>4153.91</v>
      </c>
      <c r="W90" s="38">
        <v>4179.4800000000005</v>
      </c>
      <c r="X90" s="38">
        <v>4162.51</v>
      </c>
      <c r="Y90" s="38">
        <v>4168.34</v>
      </c>
    </row>
    <row r="91" spans="1:25" x14ac:dyDescent="0.2">
      <c r="A91" s="37">
        <v>42684</v>
      </c>
      <c r="B91" s="38">
        <v>4279.22</v>
      </c>
      <c r="C91" s="38">
        <v>4386.34</v>
      </c>
      <c r="D91" s="38">
        <v>4408.18</v>
      </c>
      <c r="E91" s="38">
        <v>4406.2</v>
      </c>
      <c r="F91" s="38">
        <v>4413.6900000000005</v>
      </c>
      <c r="G91" s="38">
        <v>4417.8900000000003</v>
      </c>
      <c r="H91" s="38">
        <v>4380.9000000000005</v>
      </c>
      <c r="I91" s="38">
        <v>4361.76</v>
      </c>
      <c r="J91" s="38">
        <v>4298.34</v>
      </c>
      <c r="K91" s="38">
        <v>4199.51</v>
      </c>
      <c r="L91" s="38">
        <v>4112.0999999999995</v>
      </c>
      <c r="M91" s="38">
        <v>4081.77</v>
      </c>
      <c r="N91" s="38">
        <v>4120.25</v>
      </c>
      <c r="O91" s="38">
        <v>4142.38</v>
      </c>
      <c r="P91" s="38">
        <v>4137.6400000000003</v>
      </c>
      <c r="Q91" s="38">
        <v>4144</v>
      </c>
      <c r="R91" s="38">
        <v>4148.49</v>
      </c>
      <c r="S91" s="38">
        <v>4130.24</v>
      </c>
      <c r="T91" s="38">
        <v>4099.54</v>
      </c>
      <c r="U91" s="38">
        <v>4110.96</v>
      </c>
      <c r="V91" s="38">
        <v>4094.77</v>
      </c>
      <c r="W91" s="38">
        <v>4096.08</v>
      </c>
      <c r="X91" s="38">
        <v>4105.7299999999996</v>
      </c>
      <c r="Y91" s="38">
        <v>4175.1000000000004</v>
      </c>
    </row>
    <row r="92" spans="1:25" x14ac:dyDescent="0.2">
      <c r="A92" s="37">
        <v>42685</v>
      </c>
      <c r="B92" s="38">
        <v>4259.22</v>
      </c>
      <c r="C92" s="38">
        <v>4382.2300000000005</v>
      </c>
      <c r="D92" s="38">
        <v>4446.6900000000005</v>
      </c>
      <c r="E92" s="38">
        <v>4404.78</v>
      </c>
      <c r="F92" s="38">
        <v>4404.92</v>
      </c>
      <c r="G92" s="38">
        <v>4417.13</v>
      </c>
      <c r="H92" s="38">
        <v>4412.9000000000005</v>
      </c>
      <c r="I92" s="38">
        <v>4372.1900000000005</v>
      </c>
      <c r="J92" s="38">
        <v>4281.3900000000003</v>
      </c>
      <c r="K92" s="38">
        <v>4182.59</v>
      </c>
      <c r="L92" s="38">
        <v>4092.54</v>
      </c>
      <c r="M92" s="38">
        <v>4066.09</v>
      </c>
      <c r="N92" s="38">
        <v>4084.6800000000003</v>
      </c>
      <c r="O92" s="38">
        <v>4087.1600000000003</v>
      </c>
      <c r="P92" s="38">
        <v>4086.2000000000003</v>
      </c>
      <c r="Q92" s="38">
        <v>4131.21</v>
      </c>
      <c r="R92" s="38">
        <v>4143.45</v>
      </c>
      <c r="S92" s="38">
        <v>4154.33</v>
      </c>
      <c r="T92" s="38">
        <v>4094.76</v>
      </c>
      <c r="U92" s="38">
        <v>4090.86</v>
      </c>
      <c r="V92" s="38">
        <v>4107.7699999999995</v>
      </c>
      <c r="W92" s="38">
        <v>4115.17</v>
      </c>
      <c r="X92" s="38">
        <v>4164.43</v>
      </c>
      <c r="Y92" s="38">
        <v>4253.2300000000005</v>
      </c>
    </row>
    <row r="93" spans="1:25" x14ac:dyDescent="0.2">
      <c r="A93" s="37">
        <v>42686</v>
      </c>
      <c r="B93" s="38">
        <v>4241.8500000000004</v>
      </c>
      <c r="C93" s="38">
        <v>4345.46</v>
      </c>
      <c r="D93" s="38">
        <v>4415.21</v>
      </c>
      <c r="E93" s="38">
        <v>4425.58</v>
      </c>
      <c r="F93" s="38">
        <v>4431.1900000000005</v>
      </c>
      <c r="G93" s="38">
        <v>4419.67</v>
      </c>
      <c r="H93" s="38">
        <v>4390.95</v>
      </c>
      <c r="I93" s="38">
        <v>4358.76</v>
      </c>
      <c r="J93" s="38">
        <v>4251.9800000000005</v>
      </c>
      <c r="K93" s="38">
        <v>4124.55</v>
      </c>
      <c r="L93" s="38">
        <v>4049.5</v>
      </c>
      <c r="M93" s="38">
        <v>3999.35</v>
      </c>
      <c r="N93" s="38">
        <v>3992.15</v>
      </c>
      <c r="O93" s="38">
        <v>3996.4900000000002</v>
      </c>
      <c r="P93" s="38">
        <v>4025.8900000000003</v>
      </c>
      <c r="Q93" s="38">
        <v>4029.08</v>
      </c>
      <c r="R93" s="38">
        <v>4024.2200000000003</v>
      </c>
      <c r="S93" s="38">
        <v>4025.02</v>
      </c>
      <c r="T93" s="38">
        <v>4070.96</v>
      </c>
      <c r="U93" s="38">
        <v>4046.3</v>
      </c>
      <c r="V93" s="38">
        <v>4008.53</v>
      </c>
      <c r="W93" s="38">
        <v>3995.55</v>
      </c>
      <c r="X93" s="38">
        <v>4010.78</v>
      </c>
      <c r="Y93" s="38">
        <v>4111.72</v>
      </c>
    </row>
    <row r="94" spans="1:25" x14ac:dyDescent="0.2">
      <c r="A94" s="37">
        <v>42687</v>
      </c>
      <c r="B94" s="38">
        <v>4219.74</v>
      </c>
      <c r="C94" s="38">
        <v>4337.3900000000003</v>
      </c>
      <c r="D94" s="38">
        <v>4403.62</v>
      </c>
      <c r="E94" s="38">
        <v>4413.49</v>
      </c>
      <c r="F94" s="38">
        <v>4418.1500000000005</v>
      </c>
      <c r="G94" s="38">
        <v>4411.0200000000004</v>
      </c>
      <c r="H94" s="38">
        <v>4383.72</v>
      </c>
      <c r="I94" s="38">
        <v>4364.1000000000004</v>
      </c>
      <c r="J94" s="38">
        <v>4265.83</v>
      </c>
      <c r="K94" s="38">
        <v>4159.71</v>
      </c>
      <c r="L94" s="38">
        <v>4064.94</v>
      </c>
      <c r="M94" s="38">
        <v>4053.17</v>
      </c>
      <c r="N94" s="38">
        <v>4033.1400000000003</v>
      </c>
      <c r="O94" s="38">
        <v>4019.2200000000003</v>
      </c>
      <c r="P94" s="38">
        <v>4006.82</v>
      </c>
      <c r="Q94" s="38">
        <v>4005.32</v>
      </c>
      <c r="R94" s="38">
        <v>4007.54</v>
      </c>
      <c r="S94" s="38">
        <v>4046.29</v>
      </c>
      <c r="T94" s="38">
        <v>4116.28</v>
      </c>
      <c r="U94" s="38">
        <v>4034.67</v>
      </c>
      <c r="V94" s="38">
        <v>3949.44</v>
      </c>
      <c r="W94" s="38">
        <v>3965.51</v>
      </c>
      <c r="X94" s="38">
        <v>4018.27</v>
      </c>
      <c r="Y94" s="38">
        <v>4098.05</v>
      </c>
    </row>
    <row r="95" spans="1:25" x14ac:dyDescent="0.2">
      <c r="A95" s="37">
        <v>42688</v>
      </c>
      <c r="B95" s="38">
        <v>4230.71</v>
      </c>
      <c r="C95" s="38">
        <v>4360.05</v>
      </c>
      <c r="D95" s="38">
        <v>4397.83</v>
      </c>
      <c r="E95" s="38">
        <v>4395.91</v>
      </c>
      <c r="F95" s="38">
        <v>4463.16</v>
      </c>
      <c r="G95" s="38">
        <v>4514.9800000000005</v>
      </c>
      <c r="H95" s="38">
        <v>4515.21</v>
      </c>
      <c r="I95" s="38">
        <v>4455.1099999999997</v>
      </c>
      <c r="J95" s="38">
        <v>4351.43</v>
      </c>
      <c r="K95" s="38">
        <v>4267.26</v>
      </c>
      <c r="L95" s="38">
        <v>4179.71</v>
      </c>
      <c r="M95" s="38">
        <v>4139.97</v>
      </c>
      <c r="N95" s="38">
        <v>4152.2</v>
      </c>
      <c r="O95" s="38">
        <v>4153.1400000000003</v>
      </c>
      <c r="P95" s="38">
        <v>4161.97</v>
      </c>
      <c r="Q95" s="38">
        <v>4164.4400000000005</v>
      </c>
      <c r="R95" s="38">
        <v>4158.3500000000004</v>
      </c>
      <c r="S95" s="38">
        <v>4149.82</v>
      </c>
      <c r="T95" s="38">
        <v>4138.63</v>
      </c>
      <c r="U95" s="38">
        <v>4136.22</v>
      </c>
      <c r="V95" s="38">
        <v>4134.83</v>
      </c>
      <c r="W95" s="38">
        <v>4136.6499999999996</v>
      </c>
      <c r="X95" s="38">
        <v>4158.87</v>
      </c>
      <c r="Y95" s="38">
        <v>4270.22</v>
      </c>
    </row>
    <row r="96" spans="1:25" x14ac:dyDescent="0.2">
      <c r="A96" s="37">
        <v>42689</v>
      </c>
      <c r="B96" s="38">
        <v>4387.74</v>
      </c>
      <c r="C96" s="38">
        <v>4486.8</v>
      </c>
      <c r="D96" s="38">
        <v>4503.49</v>
      </c>
      <c r="E96" s="38">
        <v>4506.62</v>
      </c>
      <c r="F96" s="38">
        <v>4512.18</v>
      </c>
      <c r="G96" s="38">
        <v>4518.4000000000005</v>
      </c>
      <c r="H96" s="38">
        <v>4510.76</v>
      </c>
      <c r="I96" s="38">
        <v>4417.46</v>
      </c>
      <c r="J96" s="38">
        <v>4337.8100000000004</v>
      </c>
      <c r="K96" s="38">
        <v>4258.93</v>
      </c>
      <c r="L96" s="38">
        <v>4172.4800000000005</v>
      </c>
      <c r="M96" s="38">
        <v>4133.05</v>
      </c>
      <c r="N96" s="38">
        <v>4127.3599999999997</v>
      </c>
      <c r="O96" s="38">
        <v>4127.3599999999997</v>
      </c>
      <c r="P96" s="38">
        <v>4141.62</v>
      </c>
      <c r="Q96" s="38">
        <v>4142.38</v>
      </c>
      <c r="R96" s="38">
        <v>4137.82</v>
      </c>
      <c r="S96" s="38">
        <v>4132.63</v>
      </c>
      <c r="T96" s="38">
        <v>4123.87</v>
      </c>
      <c r="U96" s="38">
        <v>4129.3099999999995</v>
      </c>
      <c r="V96" s="38">
        <v>4166.01</v>
      </c>
      <c r="W96" s="38">
        <v>4177.93</v>
      </c>
      <c r="X96" s="38">
        <v>4186.66</v>
      </c>
      <c r="Y96" s="38">
        <v>4254.22</v>
      </c>
    </row>
    <row r="97" spans="1:25" x14ac:dyDescent="0.2">
      <c r="A97" s="37">
        <v>42690</v>
      </c>
      <c r="B97" s="38">
        <v>4320.51</v>
      </c>
      <c r="C97" s="38">
        <v>4409.59</v>
      </c>
      <c r="D97" s="38">
        <v>4424.87</v>
      </c>
      <c r="E97" s="38">
        <v>4432.28</v>
      </c>
      <c r="F97" s="38">
        <v>4432.32</v>
      </c>
      <c r="G97" s="38">
        <v>4492.79</v>
      </c>
      <c r="H97" s="38">
        <v>4506.68</v>
      </c>
      <c r="I97" s="38">
        <v>4439.82</v>
      </c>
      <c r="J97" s="38">
        <v>4348.2</v>
      </c>
      <c r="K97" s="38">
        <v>4243.22</v>
      </c>
      <c r="L97" s="38">
        <v>4176.6500000000005</v>
      </c>
      <c r="M97" s="38">
        <v>4146.9400000000005</v>
      </c>
      <c r="N97" s="38">
        <v>4155.51</v>
      </c>
      <c r="O97" s="38">
        <v>4183.32</v>
      </c>
      <c r="P97" s="38">
        <v>4189.57</v>
      </c>
      <c r="Q97" s="38">
        <v>4188.26</v>
      </c>
      <c r="R97" s="38">
        <v>4173.04</v>
      </c>
      <c r="S97" s="38">
        <v>4174.2300000000005</v>
      </c>
      <c r="T97" s="38">
        <v>4167.8</v>
      </c>
      <c r="U97" s="38">
        <v>4170.32</v>
      </c>
      <c r="V97" s="38">
        <v>4173.66</v>
      </c>
      <c r="W97" s="38">
        <v>4188.97</v>
      </c>
      <c r="X97" s="38">
        <v>4203.8900000000003</v>
      </c>
      <c r="Y97" s="38">
        <v>4312.78</v>
      </c>
    </row>
    <row r="98" spans="1:25" x14ac:dyDescent="0.2">
      <c r="A98" s="37">
        <v>42691</v>
      </c>
      <c r="B98" s="38">
        <v>4418.13</v>
      </c>
      <c r="C98" s="38">
        <v>4510.7</v>
      </c>
      <c r="D98" s="38">
        <v>4529.66</v>
      </c>
      <c r="E98" s="38">
        <v>4537.09</v>
      </c>
      <c r="F98" s="38">
        <v>4536.3599999999997</v>
      </c>
      <c r="G98" s="38">
        <v>4542.84</v>
      </c>
      <c r="H98" s="38">
        <v>4530.1400000000003</v>
      </c>
      <c r="I98" s="38">
        <v>4439.3500000000004</v>
      </c>
      <c r="J98" s="38">
        <v>4343.92</v>
      </c>
      <c r="K98" s="38">
        <v>4243.51</v>
      </c>
      <c r="L98" s="38">
        <v>4177.99</v>
      </c>
      <c r="M98" s="38">
        <v>4159.78</v>
      </c>
      <c r="N98" s="38">
        <v>4163.83</v>
      </c>
      <c r="O98" s="38">
        <v>4175.67</v>
      </c>
      <c r="P98" s="38">
        <v>4178.3599999999997</v>
      </c>
      <c r="Q98" s="38">
        <v>4173.7300000000005</v>
      </c>
      <c r="R98" s="38">
        <v>4201.04</v>
      </c>
      <c r="S98" s="38">
        <v>4239.55</v>
      </c>
      <c r="T98" s="38">
        <v>4191.2300000000005</v>
      </c>
      <c r="U98" s="38">
        <v>4109.0999999999995</v>
      </c>
      <c r="V98" s="38">
        <v>4118.62</v>
      </c>
      <c r="W98" s="38">
        <v>4139.8599999999997</v>
      </c>
      <c r="X98" s="38">
        <v>4188.07</v>
      </c>
      <c r="Y98" s="38">
        <v>4255.71</v>
      </c>
    </row>
    <row r="99" spans="1:25" x14ac:dyDescent="0.2">
      <c r="A99" s="37">
        <v>42692</v>
      </c>
      <c r="B99" s="38">
        <v>4385.8</v>
      </c>
      <c r="C99" s="38">
        <v>4506.8</v>
      </c>
      <c r="D99" s="38">
        <v>4534.58</v>
      </c>
      <c r="E99" s="38">
        <v>4535.01</v>
      </c>
      <c r="F99" s="38">
        <v>4535.13</v>
      </c>
      <c r="G99" s="38">
        <v>4538.3</v>
      </c>
      <c r="H99" s="38">
        <v>4536.66</v>
      </c>
      <c r="I99" s="38">
        <v>4441.07</v>
      </c>
      <c r="J99" s="38">
        <v>4336.76</v>
      </c>
      <c r="K99" s="38">
        <v>4239.28</v>
      </c>
      <c r="L99" s="38">
        <v>4157.1900000000005</v>
      </c>
      <c r="M99" s="38">
        <v>4146.3500000000004</v>
      </c>
      <c r="N99" s="38">
        <v>4169.71</v>
      </c>
      <c r="O99" s="38">
        <v>4172.42</v>
      </c>
      <c r="P99" s="38">
        <v>4210.12</v>
      </c>
      <c r="Q99" s="38">
        <v>4211.6900000000005</v>
      </c>
      <c r="R99" s="38">
        <v>4210.57</v>
      </c>
      <c r="S99" s="38">
        <v>4171.41</v>
      </c>
      <c r="T99" s="38">
        <v>4129.96</v>
      </c>
      <c r="U99" s="38">
        <v>4123.92</v>
      </c>
      <c r="V99" s="38">
        <v>4119.03</v>
      </c>
      <c r="W99" s="38">
        <v>4140.47</v>
      </c>
      <c r="X99" s="38">
        <v>4171.24</v>
      </c>
      <c r="Y99" s="38">
        <v>4281.3100000000004</v>
      </c>
    </row>
    <row r="100" spans="1:25" x14ac:dyDescent="0.2">
      <c r="A100" s="37">
        <v>42693</v>
      </c>
      <c r="B100" s="38">
        <v>4239.88</v>
      </c>
      <c r="C100" s="38">
        <v>4314.97</v>
      </c>
      <c r="D100" s="38">
        <v>4392.53</v>
      </c>
      <c r="E100" s="38">
        <v>4402.4800000000005</v>
      </c>
      <c r="F100" s="38">
        <v>4399.12</v>
      </c>
      <c r="G100" s="38">
        <v>4391.12</v>
      </c>
      <c r="H100" s="38">
        <v>4354.7</v>
      </c>
      <c r="I100" s="38">
        <v>4318.3100000000004</v>
      </c>
      <c r="J100" s="38">
        <v>4230.6099999999997</v>
      </c>
      <c r="K100" s="38">
        <v>4146.76</v>
      </c>
      <c r="L100" s="38">
        <v>4109.71</v>
      </c>
      <c r="M100" s="38">
        <v>4107.84</v>
      </c>
      <c r="N100" s="38">
        <v>4094.21</v>
      </c>
      <c r="O100" s="38">
        <v>4113.8900000000003</v>
      </c>
      <c r="P100" s="38">
        <v>4136.8900000000003</v>
      </c>
      <c r="Q100" s="38">
        <v>4140.91</v>
      </c>
      <c r="R100" s="38">
        <v>4259.5600000000004</v>
      </c>
      <c r="S100" s="38">
        <v>4251.55</v>
      </c>
      <c r="T100" s="38">
        <v>4131.18</v>
      </c>
      <c r="U100" s="38">
        <v>4067.81</v>
      </c>
      <c r="V100" s="38">
        <v>4072.4</v>
      </c>
      <c r="W100" s="38">
        <v>4094.8900000000003</v>
      </c>
      <c r="X100" s="38">
        <v>4101.24</v>
      </c>
      <c r="Y100" s="38">
        <v>4192.8</v>
      </c>
    </row>
    <row r="101" spans="1:25" x14ac:dyDescent="0.2">
      <c r="A101" s="37">
        <v>42694</v>
      </c>
      <c r="B101" s="38">
        <v>4391.2700000000004</v>
      </c>
      <c r="C101" s="38">
        <v>4501.33</v>
      </c>
      <c r="D101" s="38">
        <v>4562.26</v>
      </c>
      <c r="E101" s="38">
        <v>4553.4000000000005</v>
      </c>
      <c r="F101" s="38">
        <v>4550.75</v>
      </c>
      <c r="G101" s="38">
        <v>4533.4000000000005</v>
      </c>
      <c r="H101" s="38">
        <v>4503.63</v>
      </c>
      <c r="I101" s="38">
        <v>4517.96</v>
      </c>
      <c r="J101" s="38">
        <v>4422.3900000000003</v>
      </c>
      <c r="K101" s="38">
        <v>4277.83</v>
      </c>
      <c r="L101" s="38">
        <v>4172.04</v>
      </c>
      <c r="M101" s="38">
        <v>4138.3499999999995</v>
      </c>
      <c r="N101" s="38">
        <v>4152.1500000000005</v>
      </c>
      <c r="O101" s="38">
        <v>4163.43</v>
      </c>
      <c r="P101" s="38">
        <v>4172.1000000000004</v>
      </c>
      <c r="Q101" s="38">
        <v>4173.4800000000005</v>
      </c>
      <c r="R101" s="38">
        <v>4168.33</v>
      </c>
      <c r="S101" s="38">
        <v>4141.66</v>
      </c>
      <c r="T101" s="38">
        <v>4104.8999999999996</v>
      </c>
      <c r="U101" s="38">
        <v>4104.74</v>
      </c>
      <c r="V101" s="38">
        <v>4107.0599999999995</v>
      </c>
      <c r="W101" s="38">
        <v>4114.47</v>
      </c>
      <c r="X101" s="38">
        <v>4151.2</v>
      </c>
      <c r="Y101" s="38">
        <v>4266.78</v>
      </c>
    </row>
    <row r="102" spans="1:25" x14ac:dyDescent="0.2">
      <c r="A102" s="37">
        <v>42695</v>
      </c>
      <c r="B102" s="38">
        <v>4397.99</v>
      </c>
      <c r="C102" s="38">
        <v>4513.13</v>
      </c>
      <c r="D102" s="38">
        <v>4535.93</v>
      </c>
      <c r="E102" s="38">
        <v>4550.72</v>
      </c>
      <c r="F102" s="38">
        <v>4547.59</v>
      </c>
      <c r="G102" s="38">
        <v>4562.3900000000003</v>
      </c>
      <c r="H102" s="38">
        <v>4570.84</v>
      </c>
      <c r="I102" s="38">
        <v>4505.6500000000005</v>
      </c>
      <c r="J102" s="38">
        <v>4418.55</v>
      </c>
      <c r="K102" s="38">
        <v>4321.49</v>
      </c>
      <c r="L102" s="38">
        <v>4234.63</v>
      </c>
      <c r="M102" s="38">
        <v>4161.1400000000003</v>
      </c>
      <c r="N102" s="38">
        <v>4152.78</v>
      </c>
      <c r="O102" s="38">
        <v>4155.92</v>
      </c>
      <c r="P102" s="38">
        <v>4180.28</v>
      </c>
      <c r="Q102" s="38">
        <v>4191.24</v>
      </c>
      <c r="R102" s="38">
        <v>4185.59</v>
      </c>
      <c r="S102" s="38">
        <v>4161.99</v>
      </c>
      <c r="T102" s="38">
        <v>4136.5199999999995</v>
      </c>
      <c r="U102" s="38">
        <v>4140.95</v>
      </c>
      <c r="V102" s="38">
        <v>4124.58</v>
      </c>
      <c r="W102" s="38">
        <v>4134.5199999999995</v>
      </c>
      <c r="X102" s="38">
        <v>4174.18</v>
      </c>
      <c r="Y102" s="38">
        <v>4292.18</v>
      </c>
    </row>
    <row r="103" spans="1:25" x14ac:dyDescent="0.2">
      <c r="A103" s="37">
        <v>42696</v>
      </c>
      <c r="B103" s="38">
        <v>4314.74</v>
      </c>
      <c r="C103" s="38">
        <v>4423.26</v>
      </c>
      <c r="D103" s="38">
        <v>4496.67</v>
      </c>
      <c r="E103" s="38">
        <v>4497.12</v>
      </c>
      <c r="F103" s="38">
        <v>4492.55</v>
      </c>
      <c r="G103" s="38">
        <v>4482.09</v>
      </c>
      <c r="H103" s="38">
        <v>4416.2700000000004</v>
      </c>
      <c r="I103" s="38">
        <v>4333.18</v>
      </c>
      <c r="J103" s="38">
        <v>4252.28</v>
      </c>
      <c r="K103" s="38">
        <v>4163.8900000000003</v>
      </c>
      <c r="L103" s="38">
        <v>4135.3499999999995</v>
      </c>
      <c r="M103" s="38">
        <v>4159.76</v>
      </c>
      <c r="N103" s="38">
        <v>4167.42</v>
      </c>
      <c r="O103" s="38">
        <v>4196.03</v>
      </c>
      <c r="P103" s="38">
        <v>4282.8</v>
      </c>
      <c r="Q103" s="38">
        <v>4335.53</v>
      </c>
      <c r="R103" s="38">
        <v>4371.8900000000003</v>
      </c>
      <c r="S103" s="38">
        <v>4326.93</v>
      </c>
      <c r="T103" s="38">
        <v>4314.58</v>
      </c>
      <c r="U103" s="38">
        <v>4311.75</v>
      </c>
      <c r="V103" s="38">
        <v>4308.6099999999997</v>
      </c>
      <c r="W103" s="38">
        <v>4325.54</v>
      </c>
      <c r="X103" s="38">
        <v>4363.75</v>
      </c>
      <c r="Y103" s="38">
        <v>4421.51</v>
      </c>
    </row>
    <row r="104" spans="1:25" x14ac:dyDescent="0.2">
      <c r="A104" s="37">
        <v>42697</v>
      </c>
      <c r="B104" s="38">
        <v>4536.84</v>
      </c>
      <c r="C104" s="38">
        <v>4579.1099999999997</v>
      </c>
      <c r="D104" s="38">
        <v>4601.46</v>
      </c>
      <c r="E104" s="38">
        <v>4610.13</v>
      </c>
      <c r="F104" s="38">
        <v>4600.83</v>
      </c>
      <c r="G104" s="38">
        <v>4587.71</v>
      </c>
      <c r="H104" s="38">
        <v>4523.29</v>
      </c>
      <c r="I104" s="38">
        <v>4431.5600000000004</v>
      </c>
      <c r="J104" s="38">
        <v>4333.92</v>
      </c>
      <c r="K104" s="38">
        <v>4237.72</v>
      </c>
      <c r="L104" s="38">
        <v>4164.42</v>
      </c>
      <c r="M104" s="38">
        <v>4154.08</v>
      </c>
      <c r="N104" s="38">
        <v>4177.82</v>
      </c>
      <c r="O104" s="38">
        <v>4192.09</v>
      </c>
      <c r="P104" s="38">
        <v>4188.6000000000004</v>
      </c>
      <c r="Q104" s="38">
        <v>4191.68</v>
      </c>
      <c r="R104" s="38">
        <v>4192.34</v>
      </c>
      <c r="S104" s="38">
        <v>4165.09</v>
      </c>
      <c r="T104" s="38">
        <v>4155.1099999999997</v>
      </c>
      <c r="U104" s="38">
        <v>4151.24</v>
      </c>
      <c r="V104" s="38">
        <v>4158.29</v>
      </c>
      <c r="W104" s="38">
        <v>4159.6400000000003</v>
      </c>
      <c r="X104" s="38">
        <v>4186.47</v>
      </c>
      <c r="Y104" s="38">
        <v>4276.8599999999997</v>
      </c>
    </row>
    <row r="105" spans="1:25" x14ac:dyDescent="0.2">
      <c r="A105" s="37">
        <v>42698</v>
      </c>
      <c r="B105" s="38">
        <v>4419.0600000000004</v>
      </c>
      <c r="C105" s="38">
        <v>4533.4000000000005</v>
      </c>
      <c r="D105" s="38">
        <v>4600.4800000000005</v>
      </c>
      <c r="E105" s="38">
        <v>4604.74</v>
      </c>
      <c r="F105" s="38">
        <v>4607.18</v>
      </c>
      <c r="G105" s="38">
        <v>4589.1500000000005</v>
      </c>
      <c r="H105" s="38">
        <v>4520.12</v>
      </c>
      <c r="I105" s="38">
        <v>4457.84</v>
      </c>
      <c r="J105" s="38">
        <v>4375.3</v>
      </c>
      <c r="K105" s="38">
        <v>4277.22</v>
      </c>
      <c r="L105" s="38">
        <v>4187.97</v>
      </c>
      <c r="M105" s="38">
        <v>4165.72</v>
      </c>
      <c r="N105" s="38">
        <v>4179.8100000000004</v>
      </c>
      <c r="O105" s="38">
        <v>4198.03</v>
      </c>
      <c r="P105" s="38">
        <v>4204.78</v>
      </c>
      <c r="Q105" s="38">
        <v>4204.3500000000004</v>
      </c>
      <c r="R105" s="38">
        <v>4197.25</v>
      </c>
      <c r="S105" s="38">
        <v>4163.4400000000005</v>
      </c>
      <c r="T105" s="38">
        <v>4142.49</v>
      </c>
      <c r="U105" s="38">
        <v>4144.59</v>
      </c>
      <c r="V105" s="38">
        <v>4151.1900000000005</v>
      </c>
      <c r="W105" s="38">
        <v>4159.8</v>
      </c>
      <c r="X105" s="38">
        <v>4187.7700000000004</v>
      </c>
      <c r="Y105" s="38">
        <v>4300.97</v>
      </c>
    </row>
    <row r="106" spans="1:25" x14ac:dyDescent="0.2">
      <c r="A106" s="37">
        <v>42699</v>
      </c>
      <c r="B106" s="38">
        <v>4416.43</v>
      </c>
      <c r="C106" s="38">
        <v>4526</v>
      </c>
      <c r="D106" s="38">
        <v>4584.72</v>
      </c>
      <c r="E106" s="38">
        <v>4588.0600000000004</v>
      </c>
      <c r="F106" s="38">
        <v>4588.3100000000004</v>
      </c>
      <c r="G106" s="38">
        <v>4572.76</v>
      </c>
      <c r="H106" s="38">
        <v>4508.07</v>
      </c>
      <c r="I106" s="38">
        <v>4453.58</v>
      </c>
      <c r="J106" s="38">
        <v>4356.21</v>
      </c>
      <c r="K106" s="38">
        <v>4253.45</v>
      </c>
      <c r="L106" s="38">
        <v>4166.24</v>
      </c>
      <c r="M106" s="38">
        <v>4150.91</v>
      </c>
      <c r="N106" s="38">
        <v>4169.26</v>
      </c>
      <c r="O106" s="38">
        <v>4177.79</v>
      </c>
      <c r="P106" s="38">
        <v>4181.8599999999997</v>
      </c>
      <c r="Q106" s="38">
        <v>4185.3100000000004</v>
      </c>
      <c r="R106" s="38">
        <v>4184.99</v>
      </c>
      <c r="S106" s="38">
        <v>4159.9400000000005</v>
      </c>
      <c r="T106" s="38">
        <v>4126.54</v>
      </c>
      <c r="U106" s="38">
        <v>4124.05</v>
      </c>
      <c r="V106" s="38">
        <v>4139.97</v>
      </c>
      <c r="W106" s="38">
        <v>4159.6500000000005</v>
      </c>
      <c r="X106" s="38">
        <v>4192.91</v>
      </c>
      <c r="Y106" s="38">
        <v>4309.45</v>
      </c>
    </row>
    <row r="107" spans="1:25" x14ac:dyDescent="0.2">
      <c r="A107" s="37">
        <v>42700</v>
      </c>
      <c r="B107" s="38">
        <v>4430.34</v>
      </c>
      <c r="C107" s="38">
        <v>4507.96</v>
      </c>
      <c r="D107" s="38">
        <v>4551.41</v>
      </c>
      <c r="E107" s="38">
        <v>4553.25</v>
      </c>
      <c r="F107" s="38">
        <v>4558.79</v>
      </c>
      <c r="G107" s="38">
        <v>4555.2700000000004</v>
      </c>
      <c r="H107" s="38">
        <v>4543.49</v>
      </c>
      <c r="I107" s="38">
        <v>4520.97</v>
      </c>
      <c r="J107" s="38">
        <v>4406.91</v>
      </c>
      <c r="K107" s="38">
        <v>4275.26</v>
      </c>
      <c r="L107" s="38">
        <v>4165.75</v>
      </c>
      <c r="M107" s="38">
        <v>4135.51</v>
      </c>
      <c r="N107" s="38">
        <v>4150.96</v>
      </c>
      <c r="O107" s="38">
        <v>4158.4400000000005</v>
      </c>
      <c r="P107" s="38">
        <v>4170.05</v>
      </c>
      <c r="Q107" s="38">
        <v>4171.7700000000004</v>
      </c>
      <c r="R107" s="38">
        <v>4165.66</v>
      </c>
      <c r="S107" s="38">
        <v>4134.29</v>
      </c>
      <c r="T107" s="38">
        <v>4111.3</v>
      </c>
      <c r="U107" s="38">
        <v>4115.0199999999995</v>
      </c>
      <c r="V107" s="38">
        <v>4125.7699999999995</v>
      </c>
      <c r="W107" s="38">
        <v>4137.99</v>
      </c>
      <c r="X107" s="38">
        <v>4152.47</v>
      </c>
      <c r="Y107" s="38">
        <v>4242.74</v>
      </c>
    </row>
    <row r="108" spans="1:25" x14ac:dyDescent="0.2">
      <c r="A108" s="37">
        <v>42701</v>
      </c>
      <c r="B108" s="38">
        <v>4389.97</v>
      </c>
      <c r="C108" s="38">
        <v>4481.72</v>
      </c>
      <c r="D108" s="38">
        <v>4550.6500000000005</v>
      </c>
      <c r="E108" s="38">
        <v>4545.6400000000003</v>
      </c>
      <c r="F108" s="38">
        <v>4542.9000000000005</v>
      </c>
      <c r="G108" s="38">
        <v>4544.28</v>
      </c>
      <c r="H108" s="38">
        <v>4539.99</v>
      </c>
      <c r="I108" s="38">
        <v>4516.05</v>
      </c>
      <c r="J108" s="38">
        <v>4415.8100000000004</v>
      </c>
      <c r="K108" s="38">
        <v>4287.1099999999997</v>
      </c>
      <c r="L108" s="38">
        <v>4177.32</v>
      </c>
      <c r="M108" s="38">
        <v>4142.66</v>
      </c>
      <c r="N108" s="38">
        <v>4153.45</v>
      </c>
      <c r="O108" s="38">
        <v>4165.01</v>
      </c>
      <c r="P108" s="38">
        <v>4179.88</v>
      </c>
      <c r="Q108" s="38">
        <v>4178.9400000000005</v>
      </c>
      <c r="R108" s="38">
        <v>4169.96</v>
      </c>
      <c r="S108" s="38">
        <v>4145.54</v>
      </c>
      <c r="T108" s="38">
        <v>4106.24</v>
      </c>
      <c r="U108" s="38">
        <v>4108.97</v>
      </c>
      <c r="V108" s="38">
        <v>4124.01</v>
      </c>
      <c r="W108" s="38">
        <v>4146.33</v>
      </c>
      <c r="X108" s="38">
        <v>4180.2</v>
      </c>
      <c r="Y108" s="38">
        <v>4293.54</v>
      </c>
    </row>
    <row r="109" spans="1:25" x14ac:dyDescent="0.2">
      <c r="A109" s="37">
        <v>42702</v>
      </c>
      <c r="B109" s="38">
        <v>4346.92</v>
      </c>
      <c r="C109" s="38">
        <v>4453.71</v>
      </c>
      <c r="D109" s="38">
        <v>4536.13</v>
      </c>
      <c r="E109" s="38">
        <v>4552.1900000000005</v>
      </c>
      <c r="F109" s="38">
        <v>4551.45</v>
      </c>
      <c r="G109" s="38">
        <v>4537.72</v>
      </c>
      <c r="H109" s="38">
        <v>4500.25</v>
      </c>
      <c r="I109" s="38">
        <v>4458.2300000000005</v>
      </c>
      <c r="J109" s="38">
        <v>4370.97</v>
      </c>
      <c r="K109" s="38">
        <v>4270.5600000000004</v>
      </c>
      <c r="L109" s="38">
        <v>4212.1099999999997</v>
      </c>
      <c r="M109" s="38">
        <v>4175.03</v>
      </c>
      <c r="N109" s="38">
        <v>4187.4800000000005</v>
      </c>
      <c r="O109" s="38">
        <v>4204.18</v>
      </c>
      <c r="P109" s="38">
        <v>4209.1900000000005</v>
      </c>
      <c r="Q109" s="38">
        <v>4210.8100000000004</v>
      </c>
      <c r="R109" s="38">
        <v>4207.8500000000004</v>
      </c>
      <c r="S109" s="38">
        <v>4197.03</v>
      </c>
      <c r="T109" s="38">
        <v>4140.41</v>
      </c>
      <c r="U109" s="38">
        <v>4139.9000000000005</v>
      </c>
      <c r="V109" s="38">
        <v>4167.97</v>
      </c>
      <c r="W109" s="38">
        <v>4178.62</v>
      </c>
      <c r="X109" s="38">
        <v>4213.72</v>
      </c>
      <c r="Y109" s="38">
        <v>4290.03</v>
      </c>
    </row>
    <row r="110" spans="1:25" x14ac:dyDescent="0.2">
      <c r="A110" s="37">
        <v>42703</v>
      </c>
      <c r="B110" s="38">
        <v>4395</v>
      </c>
      <c r="C110" s="38">
        <v>4505.93</v>
      </c>
      <c r="D110" s="38">
        <v>4581.59</v>
      </c>
      <c r="E110" s="38">
        <v>4588.1900000000005</v>
      </c>
      <c r="F110" s="38">
        <v>4583.1000000000004</v>
      </c>
      <c r="G110" s="38">
        <v>4569.41</v>
      </c>
      <c r="H110" s="38">
        <v>4497.45</v>
      </c>
      <c r="I110" s="38">
        <v>4410.6099999999997</v>
      </c>
      <c r="J110" s="38">
        <v>4313.38</v>
      </c>
      <c r="K110" s="38">
        <v>4265.13</v>
      </c>
      <c r="L110" s="38">
        <v>4227.6900000000005</v>
      </c>
      <c r="M110" s="38">
        <v>4234.84</v>
      </c>
      <c r="N110" s="38">
        <v>4272.4400000000005</v>
      </c>
      <c r="O110" s="38">
        <v>4280.5200000000004</v>
      </c>
      <c r="P110" s="38">
        <v>4280.6500000000005</v>
      </c>
      <c r="Q110" s="38">
        <v>4280.21</v>
      </c>
      <c r="R110" s="38">
        <v>4277.43</v>
      </c>
      <c r="S110" s="38">
        <v>4247.29</v>
      </c>
      <c r="T110" s="38">
        <v>4199.0200000000004</v>
      </c>
      <c r="U110" s="38">
        <v>4194.6000000000004</v>
      </c>
      <c r="V110" s="38">
        <v>4185.0600000000004</v>
      </c>
      <c r="W110" s="38">
        <v>4195.9800000000005</v>
      </c>
      <c r="X110" s="38">
        <v>4228.1000000000004</v>
      </c>
      <c r="Y110" s="38">
        <v>4326.51</v>
      </c>
    </row>
    <row r="111" spans="1:25" x14ac:dyDescent="0.2">
      <c r="A111" s="37">
        <v>42704</v>
      </c>
      <c r="B111" s="38">
        <v>4444.8500000000004</v>
      </c>
      <c r="C111" s="38">
        <v>4549.07</v>
      </c>
      <c r="D111" s="38">
        <v>4612.1099999999997</v>
      </c>
      <c r="E111" s="38">
        <v>4612.55</v>
      </c>
      <c r="F111" s="38">
        <v>4615.42</v>
      </c>
      <c r="G111" s="38">
        <v>4604.82</v>
      </c>
      <c r="H111" s="38">
        <v>4543.7300000000005</v>
      </c>
      <c r="I111" s="38">
        <v>4456.55</v>
      </c>
      <c r="J111" s="38">
        <v>4364.33</v>
      </c>
      <c r="K111" s="38">
        <v>4306.43</v>
      </c>
      <c r="L111" s="38">
        <v>4223.83</v>
      </c>
      <c r="M111" s="38">
        <v>4211.9400000000005</v>
      </c>
      <c r="N111" s="38">
        <v>4237.7700000000004</v>
      </c>
      <c r="O111" s="38">
        <v>4241.63</v>
      </c>
      <c r="P111" s="38">
        <v>4246.3</v>
      </c>
      <c r="Q111" s="38">
        <v>4246.24</v>
      </c>
      <c r="R111" s="38">
        <v>4240.67</v>
      </c>
      <c r="S111" s="38">
        <v>4220.13</v>
      </c>
      <c r="T111" s="38">
        <v>4185.2700000000004</v>
      </c>
      <c r="U111" s="38">
        <v>4184.4800000000005</v>
      </c>
      <c r="V111" s="38">
        <v>4171.09</v>
      </c>
      <c r="W111" s="38">
        <v>4180.25</v>
      </c>
      <c r="X111" s="38">
        <v>4198.24</v>
      </c>
      <c r="Y111" s="38">
        <v>4301.3</v>
      </c>
    </row>
    <row r="112" spans="1:25" x14ac:dyDescent="0.2">
      <c r="A112" s="37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</row>
    <row r="115" spans="1:25" ht="15.75" customHeight="1" x14ac:dyDescent="0.2">
      <c r="A115" s="149" t="s">
        <v>62</v>
      </c>
      <c r="B115" s="151" t="s">
        <v>104</v>
      </c>
      <c r="C115" s="152"/>
      <c r="D115" s="152"/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3"/>
    </row>
    <row r="116" spans="1:25" ht="24" x14ac:dyDescent="0.2">
      <c r="A116" s="150"/>
      <c r="B116" s="72" t="s">
        <v>78</v>
      </c>
      <c r="C116" s="73" t="s">
        <v>79</v>
      </c>
      <c r="D116" s="74" t="s">
        <v>80</v>
      </c>
      <c r="E116" s="73" t="s">
        <v>81</v>
      </c>
      <c r="F116" s="73" t="s">
        <v>82</v>
      </c>
      <c r="G116" s="73" t="s">
        <v>83</v>
      </c>
      <c r="H116" s="73" t="s">
        <v>84</v>
      </c>
      <c r="I116" s="73" t="s">
        <v>85</v>
      </c>
      <c r="J116" s="73" t="s">
        <v>86</v>
      </c>
      <c r="K116" s="72" t="s">
        <v>87</v>
      </c>
      <c r="L116" s="73" t="s">
        <v>88</v>
      </c>
      <c r="M116" s="75" t="s">
        <v>89</v>
      </c>
      <c r="N116" s="72" t="s">
        <v>90</v>
      </c>
      <c r="O116" s="73" t="s">
        <v>91</v>
      </c>
      <c r="P116" s="75" t="s">
        <v>92</v>
      </c>
      <c r="Q116" s="74" t="s">
        <v>93</v>
      </c>
      <c r="R116" s="73" t="s">
        <v>94</v>
      </c>
      <c r="S116" s="74" t="s">
        <v>95</v>
      </c>
      <c r="T116" s="73" t="s">
        <v>96</v>
      </c>
      <c r="U116" s="74" t="s">
        <v>97</v>
      </c>
      <c r="V116" s="73" t="s">
        <v>98</v>
      </c>
      <c r="W116" s="74" t="s">
        <v>99</v>
      </c>
      <c r="X116" s="73" t="s">
        <v>100</v>
      </c>
      <c r="Y116" s="73" t="s">
        <v>101</v>
      </c>
    </row>
    <row r="117" spans="1:25" x14ac:dyDescent="0.2">
      <c r="A117" s="37">
        <v>42675</v>
      </c>
      <c r="B117" s="38">
        <v>4291.92</v>
      </c>
      <c r="C117" s="38">
        <v>4397.58</v>
      </c>
      <c r="D117" s="38">
        <v>4431.6000000000004</v>
      </c>
      <c r="E117" s="38">
        <v>4444.82</v>
      </c>
      <c r="F117" s="38">
        <v>4443.1500000000005</v>
      </c>
      <c r="G117" s="38">
        <v>4429.5600000000004</v>
      </c>
      <c r="H117" s="38">
        <v>4392.1400000000003</v>
      </c>
      <c r="I117" s="38">
        <v>4354.75</v>
      </c>
      <c r="J117" s="38">
        <v>4272</v>
      </c>
      <c r="K117" s="38">
        <v>4188.26</v>
      </c>
      <c r="L117" s="38">
        <v>4100.1400000000003</v>
      </c>
      <c r="M117" s="38">
        <v>4050.23</v>
      </c>
      <c r="N117" s="38">
        <v>4051.48</v>
      </c>
      <c r="O117" s="38">
        <v>4056.8</v>
      </c>
      <c r="P117" s="38">
        <v>4067.77</v>
      </c>
      <c r="Q117" s="38">
        <v>4067.58</v>
      </c>
      <c r="R117" s="38">
        <v>4065.98</v>
      </c>
      <c r="S117" s="38">
        <v>4049.11</v>
      </c>
      <c r="T117" s="38">
        <v>4061.32</v>
      </c>
      <c r="U117" s="38">
        <v>4068.19</v>
      </c>
      <c r="V117" s="38">
        <v>4055.85</v>
      </c>
      <c r="W117" s="38">
        <v>4049.1800000000003</v>
      </c>
      <c r="X117" s="38">
        <v>4057.82</v>
      </c>
      <c r="Y117" s="38">
        <v>4154.07</v>
      </c>
    </row>
    <row r="118" spans="1:25" x14ac:dyDescent="0.2">
      <c r="A118" s="37">
        <v>42676</v>
      </c>
      <c r="B118" s="38">
        <v>4293.22</v>
      </c>
      <c r="C118" s="38">
        <v>4415.66</v>
      </c>
      <c r="D118" s="38">
        <v>4453.84</v>
      </c>
      <c r="E118" s="38">
        <v>4461.55</v>
      </c>
      <c r="F118" s="38">
        <v>4462.3599999999997</v>
      </c>
      <c r="G118" s="38">
        <v>4431.21</v>
      </c>
      <c r="H118" s="38">
        <v>4433.87</v>
      </c>
      <c r="I118" s="38">
        <v>4402.97</v>
      </c>
      <c r="J118" s="38">
        <v>4254.2</v>
      </c>
      <c r="K118" s="38">
        <v>4140.07</v>
      </c>
      <c r="L118" s="38">
        <v>4110.62</v>
      </c>
      <c r="M118" s="38">
        <v>4097.7699999999995</v>
      </c>
      <c r="N118" s="38">
        <v>4115.5999999999995</v>
      </c>
      <c r="O118" s="38">
        <v>4144.6000000000004</v>
      </c>
      <c r="P118" s="38">
        <v>4138.88</v>
      </c>
      <c r="Q118" s="38">
        <v>4136.12</v>
      </c>
      <c r="R118" s="38">
        <v>4136.04</v>
      </c>
      <c r="S118" s="38">
        <v>4125.9799999999996</v>
      </c>
      <c r="T118" s="38">
        <v>4144.33</v>
      </c>
      <c r="U118" s="38">
        <v>4161.97</v>
      </c>
      <c r="V118" s="38">
        <v>4152.1400000000003</v>
      </c>
      <c r="W118" s="38">
        <v>4137.4399999999996</v>
      </c>
      <c r="X118" s="38">
        <v>4135.87</v>
      </c>
      <c r="Y118" s="38">
        <v>4183.58</v>
      </c>
    </row>
    <row r="119" spans="1:25" x14ac:dyDescent="0.2">
      <c r="A119" s="37">
        <v>42677</v>
      </c>
      <c r="B119" s="38">
        <v>4293.57</v>
      </c>
      <c r="C119" s="38">
        <v>4425.45</v>
      </c>
      <c r="D119" s="38">
        <v>4444.17</v>
      </c>
      <c r="E119" s="38">
        <v>4441.46</v>
      </c>
      <c r="F119" s="38">
        <v>4439.37</v>
      </c>
      <c r="G119" s="38">
        <v>4447.75</v>
      </c>
      <c r="H119" s="38">
        <v>4443.79</v>
      </c>
      <c r="I119" s="38">
        <v>4412.29</v>
      </c>
      <c r="J119" s="38">
        <v>4309.96</v>
      </c>
      <c r="K119" s="38">
        <v>4215.7300000000005</v>
      </c>
      <c r="L119" s="38">
        <v>4130.2299999999996</v>
      </c>
      <c r="M119" s="38">
        <v>4117.8599999999997</v>
      </c>
      <c r="N119" s="38">
        <v>4139.8100000000004</v>
      </c>
      <c r="O119" s="38">
        <v>4170.92</v>
      </c>
      <c r="P119" s="38">
        <v>4186.33</v>
      </c>
      <c r="Q119" s="38">
        <v>4197.21</v>
      </c>
      <c r="R119" s="38">
        <v>4193.83</v>
      </c>
      <c r="S119" s="38">
        <v>4196.84</v>
      </c>
      <c r="T119" s="38">
        <v>4143.2700000000004</v>
      </c>
      <c r="U119" s="38">
        <v>4146.22</v>
      </c>
      <c r="V119" s="38">
        <v>4150.67</v>
      </c>
      <c r="W119" s="38">
        <v>4178.13</v>
      </c>
      <c r="X119" s="38">
        <v>4203.71</v>
      </c>
      <c r="Y119" s="38">
        <v>4285.97</v>
      </c>
    </row>
    <row r="120" spans="1:25" x14ac:dyDescent="0.2">
      <c r="A120" s="37">
        <v>42678</v>
      </c>
      <c r="B120" s="38">
        <v>4375.0200000000004</v>
      </c>
      <c r="C120" s="38">
        <v>4441.32</v>
      </c>
      <c r="D120" s="38">
        <v>4445.13</v>
      </c>
      <c r="E120" s="38">
        <v>4443.97</v>
      </c>
      <c r="F120" s="38">
        <v>4441.29</v>
      </c>
      <c r="G120" s="38">
        <v>4446.7700000000004</v>
      </c>
      <c r="H120" s="38">
        <v>4457.7</v>
      </c>
      <c r="I120" s="38">
        <v>4444.49</v>
      </c>
      <c r="J120" s="38">
        <v>4357.4400000000005</v>
      </c>
      <c r="K120" s="38">
        <v>4271.59</v>
      </c>
      <c r="L120" s="38">
        <v>4181.8</v>
      </c>
      <c r="M120" s="38">
        <v>4151.2300000000005</v>
      </c>
      <c r="N120" s="38">
        <v>4134.5</v>
      </c>
      <c r="O120" s="38">
        <v>4126.8900000000003</v>
      </c>
      <c r="P120" s="38">
        <v>4122.01</v>
      </c>
      <c r="Q120" s="38">
        <v>4119.8999999999996</v>
      </c>
      <c r="R120" s="38">
        <v>4122.6099999999997</v>
      </c>
      <c r="S120" s="38">
        <v>4121.99</v>
      </c>
      <c r="T120" s="38">
        <v>4104.47</v>
      </c>
      <c r="U120" s="38">
        <v>4089.13</v>
      </c>
      <c r="V120" s="38">
        <v>4096.8</v>
      </c>
      <c r="W120" s="38">
        <v>4119.3099999999995</v>
      </c>
      <c r="X120" s="38">
        <v>4122.8</v>
      </c>
      <c r="Y120" s="38">
        <v>4213.01</v>
      </c>
    </row>
    <row r="121" spans="1:25" x14ac:dyDescent="0.2">
      <c r="A121" s="37">
        <v>42679</v>
      </c>
      <c r="B121" s="38">
        <v>4321.32</v>
      </c>
      <c r="C121" s="38">
        <v>4394.32</v>
      </c>
      <c r="D121" s="38">
        <v>4450.37</v>
      </c>
      <c r="E121" s="38">
        <v>4450.21</v>
      </c>
      <c r="F121" s="38">
        <v>4447.87</v>
      </c>
      <c r="G121" s="38">
        <v>4451.68</v>
      </c>
      <c r="H121" s="38">
        <v>4462.25</v>
      </c>
      <c r="I121" s="38">
        <v>4454.4000000000005</v>
      </c>
      <c r="J121" s="38">
        <v>4361.0600000000004</v>
      </c>
      <c r="K121" s="38">
        <v>4274.88</v>
      </c>
      <c r="L121" s="38">
        <v>4194.3</v>
      </c>
      <c r="M121" s="38">
        <v>4170.72</v>
      </c>
      <c r="N121" s="38">
        <v>4155</v>
      </c>
      <c r="O121" s="38">
        <v>4144.4000000000005</v>
      </c>
      <c r="P121" s="38">
        <v>4137.74</v>
      </c>
      <c r="Q121" s="38">
        <v>4133.92</v>
      </c>
      <c r="R121" s="38">
        <v>4128.68</v>
      </c>
      <c r="S121" s="38">
        <v>4119.17</v>
      </c>
      <c r="T121" s="38">
        <v>4101.59</v>
      </c>
      <c r="U121" s="38">
        <v>4087.96</v>
      </c>
      <c r="V121" s="38">
        <v>4095.54</v>
      </c>
      <c r="W121" s="38">
        <v>4119.2</v>
      </c>
      <c r="X121" s="38">
        <v>4121.41</v>
      </c>
      <c r="Y121" s="38">
        <v>4211.8100000000004</v>
      </c>
    </row>
    <row r="122" spans="1:25" x14ac:dyDescent="0.2">
      <c r="A122" s="37">
        <v>42680</v>
      </c>
      <c r="B122" s="38">
        <v>4301.7700000000004</v>
      </c>
      <c r="C122" s="38">
        <v>4404.08</v>
      </c>
      <c r="D122" s="38">
        <v>4439.46</v>
      </c>
      <c r="E122" s="38">
        <v>4441.5200000000004</v>
      </c>
      <c r="F122" s="38">
        <v>4441.43</v>
      </c>
      <c r="G122" s="38">
        <v>4431.63</v>
      </c>
      <c r="H122" s="38">
        <v>4426.9800000000005</v>
      </c>
      <c r="I122" s="38">
        <v>4417.96</v>
      </c>
      <c r="J122" s="38">
        <v>4315.26</v>
      </c>
      <c r="K122" s="38">
        <v>4216.43</v>
      </c>
      <c r="L122" s="38">
        <v>4155.37</v>
      </c>
      <c r="M122" s="38">
        <v>4109.32</v>
      </c>
      <c r="N122" s="38">
        <v>4103.97</v>
      </c>
      <c r="O122" s="38">
        <v>4104.0199999999995</v>
      </c>
      <c r="P122" s="38">
        <v>4097.37</v>
      </c>
      <c r="Q122" s="38">
        <v>4097.55</v>
      </c>
      <c r="R122" s="38">
        <v>4094.7400000000002</v>
      </c>
      <c r="S122" s="38">
        <v>4117.6899999999996</v>
      </c>
      <c r="T122" s="38">
        <v>4127.76</v>
      </c>
      <c r="U122" s="38">
        <v>4133.74</v>
      </c>
      <c r="V122" s="38">
        <v>4131.6499999999996</v>
      </c>
      <c r="W122" s="38">
        <v>4143.4400000000005</v>
      </c>
      <c r="X122" s="38">
        <v>4147.3500000000004</v>
      </c>
      <c r="Y122" s="38">
        <v>4239.97</v>
      </c>
    </row>
    <row r="123" spans="1:25" x14ac:dyDescent="0.2">
      <c r="A123" s="37">
        <v>42681</v>
      </c>
      <c r="B123" s="38">
        <v>4341.6500000000005</v>
      </c>
      <c r="C123" s="38">
        <v>4427.8599999999997</v>
      </c>
      <c r="D123" s="38">
        <v>4447.71</v>
      </c>
      <c r="E123" s="38">
        <v>4447.13</v>
      </c>
      <c r="F123" s="38">
        <v>4447.8500000000004</v>
      </c>
      <c r="G123" s="38">
        <v>4449.0200000000004</v>
      </c>
      <c r="H123" s="38">
        <v>4475.8</v>
      </c>
      <c r="I123" s="38">
        <v>4466.1000000000004</v>
      </c>
      <c r="J123" s="38">
        <v>4364.1000000000004</v>
      </c>
      <c r="K123" s="38">
        <v>4249.97</v>
      </c>
      <c r="L123" s="38">
        <v>4161.74</v>
      </c>
      <c r="M123" s="38">
        <v>4125.34</v>
      </c>
      <c r="N123" s="38">
        <v>4126.95</v>
      </c>
      <c r="O123" s="38">
        <v>4114.49</v>
      </c>
      <c r="P123" s="38">
        <v>4106.34</v>
      </c>
      <c r="Q123" s="38">
        <v>4106.38</v>
      </c>
      <c r="R123" s="38">
        <v>4105.67</v>
      </c>
      <c r="S123" s="38">
        <v>4125.8499999999995</v>
      </c>
      <c r="T123" s="38">
        <v>4136.6400000000003</v>
      </c>
      <c r="U123" s="38">
        <v>4139.83</v>
      </c>
      <c r="V123" s="38">
        <v>4135.07</v>
      </c>
      <c r="W123" s="38">
        <v>4134.55</v>
      </c>
      <c r="X123" s="38">
        <v>4167.53</v>
      </c>
      <c r="Y123" s="38">
        <v>4245.1099999999997</v>
      </c>
    </row>
    <row r="124" spans="1:25" x14ac:dyDescent="0.2">
      <c r="A124" s="37">
        <v>42682</v>
      </c>
      <c r="B124" s="38">
        <v>4324.5600000000004</v>
      </c>
      <c r="C124" s="38">
        <v>4428.66</v>
      </c>
      <c r="D124" s="38">
        <v>4452.9800000000005</v>
      </c>
      <c r="E124" s="38">
        <v>4442.75</v>
      </c>
      <c r="F124" s="38">
        <v>4449.21</v>
      </c>
      <c r="G124" s="38">
        <v>4460.4800000000005</v>
      </c>
      <c r="H124" s="38">
        <v>4477.79</v>
      </c>
      <c r="I124" s="38">
        <v>4416.57</v>
      </c>
      <c r="J124" s="38">
        <v>4294.43</v>
      </c>
      <c r="K124" s="38">
        <v>4249.79</v>
      </c>
      <c r="L124" s="38">
        <v>4148.5600000000004</v>
      </c>
      <c r="M124" s="38">
        <v>4127.3499999999995</v>
      </c>
      <c r="N124" s="38">
        <v>4107.3</v>
      </c>
      <c r="O124" s="38">
        <v>4107.12</v>
      </c>
      <c r="P124" s="38">
        <v>4098.2699999999995</v>
      </c>
      <c r="Q124" s="38">
        <v>4090.54</v>
      </c>
      <c r="R124" s="38">
        <v>4089.29</v>
      </c>
      <c r="S124" s="38">
        <v>4112.17</v>
      </c>
      <c r="T124" s="38">
        <v>4139.66</v>
      </c>
      <c r="U124" s="38">
        <v>4145.2300000000005</v>
      </c>
      <c r="V124" s="38">
        <v>4145.6400000000003</v>
      </c>
      <c r="W124" s="38">
        <v>4150.1400000000003</v>
      </c>
      <c r="X124" s="38">
        <v>4167.8599999999997</v>
      </c>
      <c r="Y124" s="38">
        <v>4244.8599999999997</v>
      </c>
    </row>
    <row r="125" spans="1:25" x14ac:dyDescent="0.2">
      <c r="A125" s="37">
        <v>42683</v>
      </c>
      <c r="B125" s="38">
        <v>4344.26</v>
      </c>
      <c r="C125" s="38">
        <v>4448.9800000000005</v>
      </c>
      <c r="D125" s="38">
        <v>4467.4000000000005</v>
      </c>
      <c r="E125" s="38">
        <v>4463.9000000000005</v>
      </c>
      <c r="F125" s="38">
        <v>4461.3500000000004</v>
      </c>
      <c r="G125" s="38">
        <v>4457.2300000000005</v>
      </c>
      <c r="H125" s="38">
        <v>4442.79</v>
      </c>
      <c r="I125" s="38">
        <v>4405.16</v>
      </c>
      <c r="J125" s="38">
        <v>4329.04</v>
      </c>
      <c r="K125" s="38">
        <v>4255.84</v>
      </c>
      <c r="L125" s="38">
        <v>4170.6400000000003</v>
      </c>
      <c r="M125" s="38">
        <v>4132.26</v>
      </c>
      <c r="N125" s="38">
        <v>4123.84</v>
      </c>
      <c r="O125" s="38">
        <v>4127.0199999999995</v>
      </c>
      <c r="P125" s="38">
        <v>4121.93</v>
      </c>
      <c r="Q125" s="38">
        <v>4115.9799999999996</v>
      </c>
      <c r="R125" s="38">
        <v>4118.09</v>
      </c>
      <c r="S125" s="38">
        <v>4126.47</v>
      </c>
      <c r="T125" s="38">
        <v>4156.4000000000005</v>
      </c>
      <c r="U125" s="38">
        <v>4169.17</v>
      </c>
      <c r="V125" s="38">
        <v>4207.3100000000004</v>
      </c>
      <c r="W125" s="38">
        <v>4232.88</v>
      </c>
      <c r="X125" s="38">
        <v>4215.91</v>
      </c>
      <c r="Y125" s="38">
        <v>4221.74</v>
      </c>
    </row>
    <row r="126" spans="1:25" x14ac:dyDescent="0.2">
      <c r="A126" s="37">
        <v>42684</v>
      </c>
      <c r="B126" s="38">
        <v>4332.62</v>
      </c>
      <c r="C126" s="38">
        <v>4439.74</v>
      </c>
      <c r="D126" s="38">
        <v>4461.58</v>
      </c>
      <c r="E126" s="38">
        <v>4459.6000000000004</v>
      </c>
      <c r="F126" s="38">
        <v>4467.09</v>
      </c>
      <c r="G126" s="38">
        <v>4471.29</v>
      </c>
      <c r="H126" s="38">
        <v>4434.3</v>
      </c>
      <c r="I126" s="38">
        <v>4415.16</v>
      </c>
      <c r="J126" s="38">
        <v>4351.74</v>
      </c>
      <c r="K126" s="38">
        <v>4252.91</v>
      </c>
      <c r="L126" s="38">
        <v>4165.5</v>
      </c>
      <c r="M126" s="38">
        <v>4135.17</v>
      </c>
      <c r="N126" s="38">
        <v>4173.6500000000005</v>
      </c>
      <c r="O126" s="38">
        <v>4195.78</v>
      </c>
      <c r="P126" s="38">
        <v>4191.04</v>
      </c>
      <c r="Q126" s="38">
        <v>4197.4000000000005</v>
      </c>
      <c r="R126" s="38">
        <v>4201.8900000000003</v>
      </c>
      <c r="S126" s="38">
        <v>4183.6400000000003</v>
      </c>
      <c r="T126" s="38">
        <v>4152.9400000000005</v>
      </c>
      <c r="U126" s="38">
        <v>4164.3599999999997</v>
      </c>
      <c r="V126" s="38">
        <v>4148.17</v>
      </c>
      <c r="W126" s="38">
        <v>4149.4800000000005</v>
      </c>
      <c r="X126" s="38">
        <v>4159.13</v>
      </c>
      <c r="Y126" s="38">
        <v>4228.5</v>
      </c>
    </row>
    <row r="127" spans="1:25" x14ac:dyDescent="0.2">
      <c r="A127" s="37">
        <v>42685</v>
      </c>
      <c r="B127" s="38">
        <v>4312.62</v>
      </c>
      <c r="C127" s="38">
        <v>4435.63</v>
      </c>
      <c r="D127" s="38">
        <v>4500.09</v>
      </c>
      <c r="E127" s="38">
        <v>4458.18</v>
      </c>
      <c r="F127" s="38">
        <v>4458.32</v>
      </c>
      <c r="G127" s="38">
        <v>4470.53</v>
      </c>
      <c r="H127" s="38">
        <v>4466.3</v>
      </c>
      <c r="I127" s="38">
        <v>4425.59</v>
      </c>
      <c r="J127" s="38">
        <v>4334.79</v>
      </c>
      <c r="K127" s="38">
        <v>4235.99</v>
      </c>
      <c r="L127" s="38">
        <v>4145.9400000000005</v>
      </c>
      <c r="M127" s="38">
        <v>4119.49</v>
      </c>
      <c r="N127" s="38">
        <v>4138.08</v>
      </c>
      <c r="O127" s="38">
        <v>4140.5600000000004</v>
      </c>
      <c r="P127" s="38">
        <v>4139.6000000000004</v>
      </c>
      <c r="Q127" s="38">
        <v>4184.6099999999997</v>
      </c>
      <c r="R127" s="38">
        <v>4196.8500000000004</v>
      </c>
      <c r="S127" s="38">
        <v>4207.7300000000005</v>
      </c>
      <c r="T127" s="38">
        <v>4148.16</v>
      </c>
      <c r="U127" s="38">
        <v>4144.26</v>
      </c>
      <c r="V127" s="38">
        <v>4161.17</v>
      </c>
      <c r="W127" s="38">
        <v>4168.57</v>
      </c>
      <c r="X127" s="38">
        <v>4217.83</v>
      </c>
      <c r="Y127" s="38">
        <v>4306.63</v>
      </c>
    </row>
    <row r="128" spans="1:25" x14ac:dyDescent="0.2">
      <c r="A128" s="37">
        <v>42686</v>
      </c>
      <c r="B128" s="38">
        <v>4295.25</v>
      </c>
      <c r="C128" s="38">
        <v>4398.8599999999997</v>
      </c>
      <c r="D128" s="38">
        <v>4468.6099999999997</v>
      </c>
      <c r="E128" s="38">
        <v>4478.9800000000005</v>
      </c>
      <c r="F128" s="38">
        <v>4484.59</v>
      </c>
      <c r="G128" s="38">
        <v>4473.07</v>
      </c>
      <c r="H128" s="38">
        <v>4444.3500000000004</v>
      </c>
      <c r="I128" s="38">
        <v>4412.16</v>
      </c>
      <c r="J128" s="38">
        <v>4305.38</v>
      </c>
      <c r="K128" s="38">
        <v>4177.95</v>
      </c>
      <c r="L128" s="38">
        <v>4102.8999999999996</v>
      </c>
      <c r="M128" s="38">
        <v>4052.75</v>
      </c>
      <c r="N128" s="38">
        <v>4045.55</v>
      </c>
      <c r="O128" s="38">
        <v>4049.8900000000003</v>
      </c>
      <c r="P128" s="38">
        <v>4079.29</v>
      </c>
      <c r="Q128" s="38">
        <v>4082.48</v>
      </c>
      <c r="R128" s="38">
        <v>4077.62</v>
      </c>
      <c r="S128" s="38">
        <v>4078.42</v>
      </c>
      <c r="T128" s="38">
        <v>4124.3599999999997</v>
      </c>
      <c r="U128" s="38">
        <v>4099.7</v>
      </c>
      <c r="V128" s="38">
        <v>4061.9300000000003</v>
      </c>
      <c r="W128" s="38">
        <v>4048.9500000000003</v>
      </c>
      <c r="X128" s="38">
        <v>4064.1800000000003</v>
      </c>
      <c r="Y128" s="38">
        <v>4165.12</v>
      </c>
    </row>
    <row r="129" spans="1:25" x14ac:dyDescent="0.2">
      <c r="A129" s="37">
        <v>42687</v>
      </c>
      <c r="B129" s="38">
        <v>4273.1400000000003</v>
      </c>
      <c r="C129" s="38">
        <v>4390.79</v>
      </c>
      <c r="D129" s="38">
        <v>4457.0200000000004</v>
      </c>
      <c r="E129" s="38">
        <v>4466.8900000000003</v>
      </c>
      <c r="F129" s="38">
        <v>4471.55</v>
      </c>
      <c r="G129" s="38">
        <v>4464.42</v>
      </c>
      <c r="H129" s="38">
        <v>4437.12</v>
      </c>
      <c r="I129" s="38">
        <v>4417.5</v>
      </c>
      <c r="J129" s="38">
        <v>4319.2300000000005</v>
      </c>
      <c r="K129" s="38">
        <v>4213.1099999999997</v>
      </c>
      <c r="L129" s="38">
        <v>4118.34</v>
      </c>
      <c r="M129" s="38">
        <v>4106.57</v>
      </c>
      <c r="N129" s="38">
        <v>4086.54</v>
      </c>
      <c r="O129" s="38">
        <v>4072.62</v>
      </c>
      <c r="P129" s="38">
        <v>4060.2200000000003</v>
      </c>
      <c r="Q129" s="38">
        <v>4058.7200000000003</v>
      </c>
      <c r="R129" s="38">
        <v>4060.94</v>
      </c>
      <c r="S129" s="38">
        <v>4099.6899999999996</v>
      </c>
      <c r="T129" s="38">
        <v>4169.68</v>
      </c>
      <c r="U129" s="38">
        <v>4088.07</v>
      </c>
      <c r="V129" s="38">
        <v>4002.84</v>
      </c>
      <c r="W129" s="38">
        <v>4018.9100000000003</v>
      </c>
      <c r="X129" s="38">
        <v>4071.67</v>
      </c>
      <c r="Y129" s="38">
        <v>4151.45</v>
      </c>
    </row>
    <row r="130" spans="1:25" x14ac:dyDescent="0.2">
      <c r="A130" s="37">
        <v>42688</v>
      </c>
      <c r="B130" s="38">
        <v>4284.1099999999997</v>
      </c>
      <c r="C130" s="38">
        <v>4413.45</v>
      </c>
      <c r="D130" s="38">
        <v>4451.2300000000005</v>
      </c>
      <c r="E130" s="38">
        <v>4449.3100000000004</v>
      </c>
      <c r="F130" s="38">
        <v>4516.5600000000004</v>
      </c>
      <c r="G130" s="38">
        <v>4568.38</v>
      </c>
      <c r="H130" s="38">
        <v>4568.6099999999997</v>
      </c>
      <c r="I130" s="38">
        <v>4508.51</v>
      </c>
      <c r="J130" s="38">
        <v>4404.83</v>
      </c>
      <c r="K130" s="38">
        <v>4320.66</v>
      </c>
      <c r="L130" s="38">
        <v>4233.1099999999997</v>
      </c>
      <c r="M130" s="38">
        <v>4193.37</v>
      </c>
      <c r="N130" s="38">
        <v>4205.6000000000004</v>
      </c>
      <c r="O130" s="38">
        <v>4206.54</v>
      </c>
      <c r="P130" s="38">
        <v>4215.37</v>
      </c>
      <c r="Q130" s="38">
        <v>4217.84</v>
      </c>
      <c r="R130" s="38">
        <v>4211.75</v>
      </c>
      <c r="S130" s="38">
        <v>4203.22</v>
      </c>
      <c r="T130" s="38">
        <v>4192.03</v>
      </c>
      <c r="U130" s="38">
        <v>4189.62</v>
      </c>
      <c r="V130" s="38">
        <v>4188.2300000000005</v>
      </c>
      <c r="W130" s="38">
        <v>4190.05</v>
      </c>
      <c r="X130" s="38">
        <v>4212.2700000000004</v>
      </c>
      <c r="Y130" s="38">
        <v>4323.62</v>
      </c>
    </row>
    <row r="131" spans="1:25" x14ac:dyDescent="0.2">
      <c r="A131" s="37">
        <v>42689</v>
      </c>
      <c r="B131" s="38">
        <v>4441.1400000000003</v>
      </c>
      <c r="C131" s="38">
        <v>4540.2</v>
      </c>
      <c r="D131" s="38">
        <v>4556.8900000000003</v>
      </c>
      <c r="E131" s="38">
        <v>4560.0200000000004</v>
      </c>
      <c r="F131" s="38">
        <v>4565.58</v>
      </c>
      <c r="G131" s="38">
        <v>4571.8</v>
      </c>
      <c r="H131" s="38">
        <v>4564.16</v>
      </c>
      <c r="I131" s="38">
        <v>4470.8599999999997</v>
      </c>
      <c r="J131" s="38">
        <v>4391.21</v>
      </c>
      <c r="K131" s="38">
        <v>4312.33</v>
      </c>
      <c r="L131" s="38">
        <v>4225.88</v>
      </c>
      <c r="M131" s="38">
        <v>4186.45</v>
      </c>
      <c r="N131" s="38">
        <v>4180.76</v>
      </c>
      <c r="O131" s="38">
        <v>4180.76</v>
      </c>
      <c r="P131" s="38">
        <v>4195.0200000000004</v>
      </c>
      <c r="Q131" s="38">
        <v>4195.78</v>
      </c>
      <c r="R131" s="38">
        <v>4191.22</v>
      </c>
      <c r="S131" s="38">
        <v>4186.03</v>
      </c>
      <c r="T131" s="38">
        <v>4177.2700000000004</v>
      </c>
      <c r="U131" s="38">
        <v>4182.71</v>
      </c>
      <c r="V131" s="38">
        <v>4219.41</v>
      </c>
      <c r="W131" s="38">
        <v>4231.33</v>
      </c>
      <c r="X131" s="38">
        <v>4240.0600000000004</v>
      </c>
      <c r="Y131" s="38">
        <v>4307.62</v>
      </c>
    </row>
    <row r="132" spans="1:25" x14ac:dyDescent="0.2">
      <c r="A132" s="37">
        <v>42690</v>
      </c>
      <c r="B132" s="38">
        <v>4373.91</v>
      </c>
      <c r="C132" s="38">
        <v>4462.99</v>
      </c>
      <c r="D132" s="38">
        <v>4478.2700000000004</v>
      </c>
      <c r="E132" s="38">
        <v>4485.68</v>
      </c>
      <c r="F132" s="38">
        <v>4485.72</v>
      </c>
      <c r="G132" s="38">
        <v>4546.1900000000005</v>
      </c>
      <c r="H132" s="38">
        <v>4560.08</v>
      </c>
      <c r="I132" s="38">
        <v>4493.22</v>
      </c>
      <c r="J132" s="38">
        <v>4401.6000000000004</v>
      </c>
      <c r="K132" s="38">
        <v>4296.62</v>
      </c>
      <c r="L132" s="38">
        <v>4230.05</v>
      </c>
      <c r="M132" s="38">
        <v>4200.34</v>
      </c>
      <c r="N132" s="38">
        <v>4208.91</v>
      </c>
      <c r="O132" s="38">
        <v>4236.72</v>
      </c>
      <c r="P132" s="38">
        <v>4242.97</v>
      </c>
      <c r="Q132" s="38">
        <v>4241.66</v>
      </c>
      <c r="R132" s="38">
        <v>4226.4400000000005</v>
      </c>
      <c r="S132" s="38">
        <v>4227.63</v>
      </c>
      <c r="T132" s="38">
        <v>4221.2</v>
      </c>
      <c r="U132" s="38">
        <v>4223.72</v>
      </c>
      <c r="V132" s="38">
        <v>4227.0600000000004</v>
      </c>
      <c r="W132" s="38">
        <v>4242.37</v>
      </c>
      <c r="X132" s="38">
        <v>4257.29</v>
      </c>
      <c r="Y132" s="38">
        <v>4366.18</v>
      </c>
    </row>
    <row r="133" spans="1:25" x14ac:dyDescent="0.2">
      <c r="A133" s="37">
        <v>42691</v>
      </c>
      <c r="B133" s="38">
        <v>4471.53</v>
      </c>
      <c r="C133" s="38">
        <v>4564.1000000000004</v>
      </c>
      <c r="D133" s="38">
        <v>4583.0600000000004</v>
      </c>
      <c r="E133" s="38">
        <v>4590.49</v>
      </c>
      <c r="F133" s="38">
        <v>4589.76</v>
      </c>
      <c r="G133" s="38">
        <v>4596.24</v>
      </c>
      <c r="H133" s="38">
        <v>4583.54</v>
      </c>
      <c r="I133" s="38">
        <v>4492.75</v>
      </c>
      <c r="J133" s="38">
        <v>4397.32</v>
      </c>
      <c r="K133" s="38">
        <v>4296.91</v>
      </c>
      <c r="L133" s="38">
        <v>4231.3900000000003</v>
      </c>
      <c r="M133" s="38">
        <v>4213.18</v>
      </c>
      <c r="N133" s="38">
        <v>4217.2300000000005</v>
      </c>
      <c r="O133" s="38">
        <v>4229.07</v>
      </c>
      <c r="P133" s="38">
        <v>4231.76</v>
      </c>
      <c r="Q133" s="38">
        <v>4227.13</v>
      </c>
      <c r="R133" s="38">
        <v>4254.4400000000005</v>
      </c>
      <c r="S133" s="38">
        <v>4292.95</v>
      </c>
      <c r="T133" s="38">
        <v>4244.63</v>
      </c>
      <c r="U133" s="38">
        <v>4162.5</v>
      </c>
      <c r="V133" s="38">
        <v>4172.0200000000004</v>
      </c>
      <c r="W133" s="38">
        <v>4193.26</v>
      </c>
      <c r="X133" s="38">
        <v>4241.47</v>
      </c>
      <c r="Y133" s="38">
        <v>4309.1099999999997</v>
      </c>
    </row>
    <row r="134" spans="1:25" x14ac:dyDescent="0.2">
      <c r="A134" s="37">
        <v>42692</v>
      </c>
      <c r="B134" s="38">
        <v>4439.2</v>
      </c>
      <c r="C134" s="38">
        <v>4560.2</v>
      </c>
      <c r="D134" s="38">
        <v>4587.9800000000005</v>
      </c>
      <c r="E134" s="38">
        <v>4588.41</v>
      </c>
      <c r="F134" s="38">
        <v>4588.53</v>
      </c>
      <c r="G134" s="38">
        <v>4591.7</v>
      </c>
      <c r="H134" s="38">
        <v>4590.0600000000004</v>
      </c>
      <c r="I134" s="38">
        <v>4494.47</v>
      </c>
      <c r="J134" s="38">
        <v>4390.16</v>
      </c>
      <c r="K134" s="38">
        <v>4292.68</v>
      </c>
      <c r="L134" s="38">
        <v>4210.59</v>
      </c>
      <c r="M134" s="38">
        <v>4199.75</v>
      </c>
      <c r="N134" s="38">
        <v>4223.1099999999997</v>
      </c>
      <c r="O134" s="38">
        <v>4225.82</v>
      </c>
      <c r="P134" s="38">
        <v>4263.5200000000004</v>
      </c>
      <c r="Q134" s="38">
        <v>4265.09</v>
      </c>
      <c r="R134" s="38">
        <v>4263.97</v>
      </c>
      <c r="S134" s="38">
        <v>4224.8100000000004</v>
      </c>
      <c r="T134" s="38">
        <v>4183.3599999999997</v>
      </c>
      <c r="U134" s="38">
        <v>4177.32</v>
      </c>
      <c r="V134" s="38">
        <v>4172.43</v>
      </c>
      <c r="W134" s="38">
        <v>4193.87</v>
      </c>
      <c r="X134" s="38">
        <v>4224.6400000000003</v>
      </c>
      <c r="Y134" s="38">
        <v>4334.71</v>
      </c>
    </row>
    <row r="135" spans="1:25" x14ac:dyDescent="0.2">
      <c r="A135" s="37">
        <v>42693</v>
      </c>
      <c r="B135" s="38">
        <v>4293.28</v>
      </c>
      <c r="C135" s="38">
        <v>4368.37</v>
      </c>
      <c r="D135" s="38">
        <v>4445.93</v>
      </c>
      <c r="E135" s="38">
        <v>4455.88</v>
      </c>
      <c r="F135" s="38">
        <v>4452.5200000000004</v>
      </c>
      <c r="G135" s="38">
        <v>4444.5200000000004</v>
      </c>
      <c r="H135" s="38">
        <v>4408.1000000000004</v>
      </c>
      <c r="I135" s="38">
        <v>4371.71</v>
      </c>
      <c r="J135" s="38">
        <v>4284.01</v>
      </c>
      <c r="K135" s="38">
        <v>4200.16</v>
      </c>
      <c r="L135" s="38">
        <v>4163.1099999999997</v>
      </c>
      <c r="M135" s="38">
        <v>4161.24</v>
      </c>
      <c r="N135" s="38">
        <v>4147.6099999999997</v>
      </c>
      <c r="O135" s="38">
        <v>4167.29</v>
      </c>
      <c r="P135" s="38">
        <v>4190.29</v>
      </c>
      <c r="Q135" s="38">
        <v>4194.3100000000004</v>
      </c>
      <c r="R135" s="38">
        <v>4312.96</v>
      </c>
      <c r="S135" s="38">
        <v>4304.95</v>
      </c>
      <c r="T135" s="38">
        <v>4184.58</v>
      </c>
      <c r="U135" s="38">
        <v>4121.21</v>
      </c>
      <c r="V135" s="38">
        <v>4125.8</v>
      </c>
      <c r="W135" s="38">
        <v>4148.29</v>
      </c>
      <c r="X135" s="38">
        <v>4154.6400000000003</v>
      </c>
      <c r="Y135" s="38">
        <v>4246.2</v>
      </c>
    </row>
    <row r="136" spans="1:25" x14ac:dyDescent="0.2">
      <c r="A136" s="37">
        <v>42694</v>
      </c>
      <c r="B136" s="38">
        <v>4444.67</v>
      </c>
      <c r="C136" s="38">
        <v>4554.7300000000005</v>
      </c>
      <c r="D136" s="38">
        <v>4615.66</v>
      </c>
      <c r="E136" s="38">
        <v>4606.8</v>
      </c>
      <c r="F136" s="38">
        <v>4604.1500000000005</v>
      </c>
      <c r="G136" s="38">
        <v>4586.8</v>
      </c>
      <c r="H136" s="38">
        <v>4557.03</v>
      </c>
      <c r="I136" s="38">
        <v>4571.3599999999997</v>
      </c>
      <c r="J136" s="38">
        <v>4475.79</v>
      </c>
      <c r="K136" s="38">
        <v>4331.2300000000005</v>
      </c>
      <c r="L136" s="38">
        <v>4225.4400000000005</v>
      </c>
      <c r="M136" s="38">
        <v>4191.75</v>
      </c>
      <c r="N136" s="38">
        <v>4205.55</v>
      </c>
      <c r="O136" s="38">
        <v>4216.83</v>
      </c>
      <c r="P136" s="38">
        <v>4225.5</v>
      </c>
      <c r="Q136" s="38">
        <v>4226.88</v>
      </c>
      <c r="R136" s="38">
        <v>4221.7300000000005</v>
      </c>
      <c r="S136" s="38">
        <v>4195.0600000000004</v>
      </c>
      <c r="T136" s="38">
        <v>4158.3</v>
      </c>
      <c r="U136" s="38">
        <v>4158.1400000000003</v>
      </c>
      <c r="V136" s="38">
        <v>4160.46</v>
      </c>
      <c r="W136" s="38">
        <v>4167.87</v>
      </c>
      <c r="X136" s="38">
        <v>4204.6000000000004</v>
      </c>
      <c r="Y136" s="38">
        <v>4320.18</v>
      </c>
    </row>
    <row r="137" spans="1:25" x14ac:dyDescent="0.2">
      <c r="A137" s="37">
        <v>42695</v>
      </c>
      <c r="B137" s="38">
        <v>4451.3900000000003</v>
      </c>
      <c r="C137" s="38">
        <v>4566.53</v>
      </c>
      <c r="D137" s="38">
        <v>4589.33</v>
      </c>
      <c r="E137" s="38">
        <v>4604.12</v>
      </c>
      <c r="F137" s="38">
        <v>4600.99</v>
      </c>
      <c r="G137" s="38">
        <v>4615.79</v>
      </c>
      <c r="H137" s="38">
        <v>4624.24</v>
      </c>
      <c r="I137" s="38">
        <v>4559.05</v>
      </c>
      <c r="J137" s="38">
        <v>4471.95</v>
      </c>
      <c r="K137" s="38">
        <v>4374.8900000000003</v>
      </c>
      <c r="L137" s="38">
        <v>4288.03</v>
      </c>
      <c r="M137" s="38">
        <v>4214.54</v>
      </c>
      <c r="N137" s="38">
        <v>4206.18</v>
      </c>
      <c r="O137" s="38">
        <v>4209.32</v>
      </c>
      <c r="P137" s="38">
        <v>4233.68</v>
      </c>
      <c r="Q137" s="38">
        <v>4244.6400000000003</v>
      </c>
      <c r="R137" s="38">
        <v>4238.99</v>
      </c>
      <c r="S137" s="38">
        <v>4215.3900000000003</v>
      </c>
      <c r="T137" s="38">
        <v>4189.92</v>
      </c>
      <c r="U137" s="38">
        <v>4194.3500000000004</v>
      </c>
      <c r="V137" s="38">
        <v>4177.9800000000005</v>
      </c>
      <c r="W137" s="38">
        <v>4187.92</v>
      </c>
      <c r="X137" s="38">
        <v>4227.58</v>
      </c>
      <c r="Y137" s="38">
        <v>4345.58</v>
      </c>
    </row>
    <row r="138" spans="1:25" x14ac:dyDescent="0.2">
      <c r="A138" s="37">
        <v>42696</v>
      </c>
      <c r="B138" s="38">
        <v>4368.1400000000003</v>
      </c>
      <c r="C138" s="38">
        <v>4476.66</v>
      </c>
      <c r="D138" s="38">
        <v>4550.07</v>
      </c>
      <c r="E138" s="38">
        <v>4550.5200000000004</v>
      </c>
      <c r="F138" s="38">
        <v>4545.95</v>
      </c>
      <c r="G138" s="38">
        <v>4535.49</v>
      </c>
      <c r="H138" s="38">
        <v>4469.67</v>
      </c>
      <c r="I138" s="38">
        <v>4386.58</v>
      </c>
      <c r="J138" s="38">
        <v>4305.68</v>
      </c>
      <c r="K138" s="38">
        <v>4217.29</v>
      </c>
      <c r="L138" s="38">
        <v>4188.75</v>
      </c>
      <c r="M138" s="38">
        <v>4213.16</v>
      </c>
      <c r="N138" s="38">
        <v>4220.82</v>
      </c>
      <c r="O138" s="38">
        <v>4249.43</v>
      </c>
      <c r="P138" s="38">
        <v>4336.2</v>
      </c>
      <c r="Q138" s="38">
        <v>4388.93</v>
      </c>
      <c r="R138" s="38">
        <v>4425.29</v>
      </c>
      <c r="S138" s="38">
        <v>4380.33</v>
      </c>
      <c r="T138" s="38">
        <v>4367.9800000000005</v>
      </c>
      <c r="U138" s="38">
        <v>4365.1500000000005</v>
      </c>
      <c r="V138" s="38">
        <v>4362.01</v>
      </c>
      <c r="W138" s="38">
        <v>4378.9400000000005</v>
      </c>
      <c r="X138" s="38">
        <v>4417.1500000000005</v>
      </c>
      <c r="Y138" s="38">
        <v>4474.91</v>
      </c>
    </row>
    <row r="139" spans="1:25" x14ac:dyDescent="0.2">
      <c r="A139" s="37">
        <v>42697</v>
      </c>
      <c r="B139" s="38">
        <v>4590.24</v>
      </c>
      <c r="C139" s="38">
        <v>4632.51</v>
      </c>
      <c r="D139" s="38">
        <v>4654.8599999999997</v>
      </c>
      <c r="E139" s="38">
        <v>4663.53</v>
      </c>
      <c r="F139" s="38">
        <v>4654.2300000000005</v>
      </c>
      <c r="G139" s="38">
        <v>4641.1099999999997</v>
      </c>
      <c r="H139" s="38">
        <v>4576.6900000000005</v>
      </c>
      <c r="I139" s="38">
        <v>4484.96</v>
      </c>
      <c r="J139" s="38">
        <v>4387.32</v>
      </c>
      <c r="K139" s="38">
        <v>4291.12</v>
      </c>
      <c r="L139" s="38">
        <v>4217.82</v>
      </c>
      <c r="M139" s="38">
        <v>4207.4800000000005</v>
      </c>
      <c r="N139" s="38">
        <v>4231.22</v>
      </c>
      <c r="O139" s="38">
        <v>4245.49</v>
      </c>
      <c r="P139" s="38">
        <v>4242</v>
      </c>
      <c r="Q139" s="38">
        <v>4245.08</v>
      </c>
      <c r="R139" s="38">
        <v>4245.74</v>
      </c>
      <c r="S139" s="38">
        <v>4218.49</v>
      </c>
      <c r="T139" s="38">
        <v>4208.51</v>
      </c>
      <c r="U139" s="38">
        <v>4204.6400000000003</v>
      </c>
      <c r="V139" s="38">
        <v>4211.6900000000005</v>
      </c>
      <c r="W139" s="38">
        <v>4213.04</v>
      </c>
      <c r="X139" s="38">
        <v>4239.87</v>
      </c>
      <c r="Y139" s="38">
        <v>4330.26</v>
      </c>
    </row>
    <row r="140" spans="1:25" x14ac:dyDescent="0.2">
      <c r="A140" s="37">
        <v>42698</v>
      </c>
      <c r="B140" s="38">
        <v>4472.46</v>
      </c>
      <c r="C140" s="38">
        <v>4586.8</v>
      </c>
      <c r="D140" s="38">
        <v>4653.88</v>
      </c>
      <c r="E140" s="38">
        <v>4658.1400000000003</v>
      </c>
      <c r="F140" s="38">
        <v>4660.58</v>
      </c>
      <c r="G140" s="38">
        <v>4642.55</v>
      </c>
      <c r="H140" s="38">
        <v>4573.5200000000004</v>
      </c>
      <c r="I140" s="38">
        <v>4511.24</v>
      </c>
      <c r="J140" s="38">
        <v>4428.7</v>
      </c>
      <c r="K140" s="38">
        <v>4330.62</v>
      </c>
      <c r="L140" s="38">
        <v>4241.37</v>
      </c>
      <c r="M140" s="38">
        <v>4219.12</v>
      </c>
      <c r="N140" s="38">
        <v>4233.21</v>
      </c>
      <c r="O140" s="38">
        <v>4251.43</v>
      </c>
      <c r="P140" s="38">
        <v>4258.18</v>
      </c>
      <c r="Q140" s="38">
        <v>4257.75</v>
      </c>
      <c r="R140" s="38">
        <v>4250.6500000000005</v>
      </c>
      <c r="S140" s="38">
        <v>4216.84</v>
      </c>
      <c r="T140" s="38">
        <v>4195.8900000000003</v>
      </c>
      <c r="U140" s="38">
        <v>4197.99</v>
      </c>
      <c r="V140" s="38">
        <v>4204.59</v>
      </c>
      <c r="W140" s="38">
        <v>4213.2</v>
      </c>
      <c r="X140" s="38">
        <v>4241.17</v>
      </c>
      <c r="Y140" s="38">
        <v>4354.37</v>
      </c>
    </row>
    <row r="141" spans="1:25" x14ac:dyDescent="0.2">
      <c r="A141" s="37">
        <v>42699</v>
      </c>
      <c r="B141" s="38">
        <v>4469.83</v>
      </c>
      <c r="C141" s="38">
        <v>4579.4000000000005</v>
      </c>
      <c r="D141" s="38">
        <v>4638.12</v>
      </c>
      <c r="E141" s="38">
        <v>4641.46</v>
      </c>
      <c r="F141" s="38">
        <v>4641.71</v>
      </c>
      <c r="G141" s="38">
        <v>4626.16</v>
      </c>
      <c r="H141" s="38">
        <v>4561.47</v>
      </c>
      <c r="I141" s="38">
        <v>4506.9800000000005</v>
      </c>
      <c r="J141" s="38">
        <v>4409.6099999999997</v>
      </c>
      <c r="K141" s="38">
        <v>4306.8500000000004</v>
      </c>
      <c r="L141" s="38">
        <v>4219.6400000000003</v>
      </c>
      <c r="M141" s="38">
        <v>4204.3100000000004</v>
      </c>
      <c r="N141" s="38">
        <v>4222.66</v>
      </c>
      <c r="O141" s="38">
        <v>4231.1900000000005</v>
      </c>
      <c r="P141" s="38">
        <v>4235.26</v>
      </c>
      <c r="Q141" s="38">
        <v>4238.71</v>
      </c>
      <c r="R141" s="38">
        <v>4238.3900000000003</v>
      </c>
      <c r="S141" s="38">
        <v>4213.34</v>
      </c>
      <c r="T141" s="38">
        <v>4179.9400000000005</v>
      </c>
      <c r="U141" s="38">
        <v>4177.45</v>
      </c>
      <c r="V141" s="38">
        <v>4193.37</v>
      </c>
      <c r="W141" s="38">
        <v>4213.05</v>
      </c>
      <c r="X141" s="38">
        <v>4246.3100000000004</v>
      </c>
      <c r="Y141" s="38">
        <v>4362.8500000000004</v>
      </c>
    </row>
    <row r="142" spans="1:25" x14ac:dyDescent="0.2">
      <c r="A142" s="37">
        <v>42700</v>
      </c>
      <c r="B142" s="38">
        <v>4483.74</v>
      </c>
      <c r="C142" s="38">
        <v>4561.3599999999997</v>
      </c>
      <c r="D142" s="38">
        <v>4604.8100000000004</v>
      </c>
      <c r="E142" s="38">
        <v>4606.6500000000005</v>
      </c>
      <c r="F142" s="38">
        <v>4612.1900000000005</v>
      </c>
      <c r="G142" s="38">
        <v>4608.67</v>
      </c>
      <c r="H142" s="38">
        <v>4596.8900000000003</v>
      </c>
      <c r="I142" s="38">
        <v>4574.37</v>
      </c>
      <c r="J142" s="38">
        <v>4460.3100000000004</v>
      </c>
      <c r="K142" s="38">
        <v>4328.66</v>
      </c>
      <c r="L142" s="38">
        <v>4219.1500000000005</v>
      </c>
      <c r="M142" s="38">
        <v>4188.91</v>
      </c>
      <c r="N142" s="38">
        <v>4204.3599999999997</v>
      </c>
      <c r="O142" s="38">
        <v>4211.84</v>
      </c>
      <c r="P142" s="38">
        <v>4223.45</v>
      </c>
      <c r="Q142" s="38">
        <v>4225.17</v>
      </c>
      <c r="R142" s="38">
        <v>4219.0600000000004</v>
      </c>
      <c r="S142" s="38">
        <v>4187.6900000000005</v>
      </c>
      <c r="T142" s="38">
        <v>4164.7</v>
      </c>
      <c r="U142" s="38">
        <v>4168.42</v>
      </c>
      <c r="V142" s="38">
        <v>4179.17</v>
      </c>
      <c r="W142" s="38">
        <v>4191.3900000000003</v>
      </c>
      <c r="X142" s="38">
        <v>4205.87</v>
      </c>
      <c r="Y142" s="38">
        <v>4296.1400000000003</v>
      </c>
    </row>
    <row r="143" spans="1:25" x14ac:dyDescent="0.2">
      <c r="A143" s="37">
        <v>42701</v>
      </c>
      <c r="B143" s="38">
        <v>4443.37</v>
      </c>
      <c r="C143" s="38">
        <v>4535.12</v>
      </c>
      <c r="D143" s="38">
        <v>4604.05</v>
      </c>
      <c r="E143" s="38">
        <v>4599.04</v>
      </c>
      <c r="F143" s="38">
        <v>4596.3</v>
      </c>
      <c r="G143" s="38">
        <v>4597.68</v>
      </c>
      <c r="H143" s="38">
        <v>4593.3900000000003</v>
      </c>
      <c r="I143" s="38">
        <v>4569.45</v>
      </c>
      <c r="J143" s="38">
        <v>4469.21</v>
      </c>
      <c r="K143" s="38">
        <v>4340.51</v>
      </c>
      <c r="L143" s="38">
        <v>4230.72</v>
      </c>
      <c r="M143" s="38">
        <v>4196.0600000000004</v>
      </c>
      <c r="N143" s="38">
        <v>4206.8500000000004</v>
      </c>
      <c r="O143" s="38">
        <v>4218.41</v>
      </c>
      <c r="P143" s="38">
        <v>4233.28</v>
      </c>
      <c r="Q143" s="38">
        <v>4232.34</v>
      </c>
      <c r="R143" s="38">
        <v>4223.3599999999997</v>
      </c>
      <c r="S143" s="38">
        <v>4198.9400000000005</v>
      </c>
      <c r="T143" s="38">
        <v>4159.6400000000003</v>
      </c>
      <c r="U143" s="38">
        <v>4162.37</v>
      </c>
      <c r="V143" s="38">
        <v>4177.41</v>
      </c>
      <c r="W143" s="38">
        <v>4199.7300000000005</v>
      </c>
      <c r="X143" s="38">
        <v>4233.6000000000004</v>
      </c>
      <c r="Y143" s="38">
        <v>4346.9400000000005</v>
      </c>
    </row>
    <row r="144" spans="1:25" x14ac:dyDescent="0.2">
      <c r="A144" s="37">
        <v>42702</v>
      </c>
      <c r="B144" s="38">
        <v>4400.32</v>
      </c>
      <c r="C144" s="38">
        <v>4507.1099999999997</v>
      </c>
      <c r="D144" s="38">
        <v>4589.53</v>
      </c>
      <c r="E144" s="38">
        <v>4605.59</v>
      </c>
      <c r="F144" s="38">
        <v>4604.8500000000004</v>
      </c>
      <c r="G144" s="38">
        <v>4591.12</v>
      </c>
      <c r="H144" s="38">
        <v>4553.6500000000005</v>
      </c>
      <c r="I144" s="38">
        <v>4511.63</v>
      </c>
      <c r="J144" s="38">
        <v>4424.37</v>
      </c>
      <c r="K144" s="38">
        <v>4323.96</v>
      </c>
      <c r="L144" s="38">
        <v>4265.51</v>
      </c>
      <c r="M144" s="38">
        <v>4228.43</v>
      </c>
      <c r="N144" s="38">
        <v>4240.88</v>
      </c>
      <c r="O144" s="38">
        <v>4257.58</v>
      </c>
      <c r="P144" s="38">
        <v>4262.59</v>
      </c>
      <c r="Q144" s="38">
        <v>4264.21</v>
      </c>
      <c r="R144" s="38">
        <v>4261.25</v>
      </c>
      <c r="S144" s="38">
        <v>4250.43</v>
      </c>
      <c r="T144" s="38">
        <v>4193.8100000000004</v>
      </c>
      <c r="U144" s="38">
        <v>4193.3</v>
      </c>
      <c r="V144" s="38">
        <v>4221.37</v>
      </c>
      <c r="W144" s="38">
        <v>4232.0200000000004</v>
      </c>
      <c r="X144" s="38">
        <v>4267.12</v>
      </c>
      <c r="Y144" s="38">
        <v>4343.43</v>
      </c>
    </row>
    <row r="145" spans="1:25" x14ac:dyDescent="0.2">
      <c r="A145" s="37">
        <v>42703</v>
      </c>
      <c r="B145" s="38">
        <v>4448.4000000000005</v>
      </c>
      <c r="C145" s="38">
        <v>4559.33</v>
      </c>
      <c r="D145" s="38">
        <v>4634.99</v>
      </c>
      <c r="E145" s="38">
        <v>4641.59</v>
      </c>
      <c r="F145" s="38">
        <v>4636.5</v>
      </c>
      <c r="G145" s="38">
        <v>4622.8100000000004</v>
      </c>
      <c r="H145" s="38">
        <v>4550.8500000000004</v>
      </c>
      <c r="I145" s="38">
        <v>4464.01</v>
      </c>
      <c r="J145" s="38">
        <v>4366.78</v>
      </c>
      <c r="K145" s="38">
        <v>4318.53</v>
      </c>
      <c r="L145" s="38">
        <v>4281.09</v>
      </c>
      <c r="M145" s="38">
        <v>4288.24</v>
      </c>
      <c r="N145" s="38">
        <v>4325.84</v>
      </c>
      <c r="O145" s="38">
        <v>4333.92</v>
      </c>
      <c r="P145" s="38">
        <v>4334.05</v>
      </c>
      <c r="Q145" s="38">
        <v>4333.6099999999997</v>
      </c>
      <c r="R145" s="38">
        <v>4330.83</v>
      </c>
      <c r="S145" s="38">
        <v>4300.6900000000005</v>
      </c>
      <c r="T145" s="38">
        <v>4252.42</v>
      </c>
      <c r="U145" s="38">
        <v>4248</v>
      </c>
      <c r="V145" s="38">
        <v>4238.46</v>
      </c>
      <c r="W145" s="38">
        <v>4249.38</v>
      </c>
      <c r="X145" s="38">
        <v>4281.5</v>
      </c>
      <c r="Y145" s="38">
        <v>4379.91</v>
      </c>
    </row>
    <row r="146" spans="1:25" x14ac:dyDescent="0.2">
      <c r="A146" s="37">
        <v>42704</v>
      </c>
      <c r="B146" s="38">
        <v>4498.25</v>
      </c>
      <c r="C146" s="38">
        <v>4602.47</v>
      </c>
      <c r="D146" s="38">
        <v>4665.51</v>
      </c>
      <c r="E146" s="38">
        <v>4665.95</v>
      </c>
      <c r="F146" s="38">
        <v>4668.82</v>
      </c>
      <c r="G146" s="38">
        <v>4658.22</v>
      </c>
      <c r="H146" s="38">
        <v>4597.13</v>
      </c>
      <c r="I146" s="38">
        <v>4509.95</v>
      </c>
      <c r="J146" s="38">
        <v>4417.7300000000005</v>
      </c>
      <c r="K146" s="38">
        <v>4359.83</v>
      </c>
      <c r="L146" s="38">
        <v>4277.2300000000005</v>
      </c>
      <c r="M146" s="38">
        <v>4265.34</v>
      </c>
      <c r="N146" s="38">
        <v>4291.17</v>
      </c>
      <c r="O146" s="38">
        <v>4295.03</v>
      </c>
      <c r="P146" s="38">
        <v>4299.7</v>
      </c>
      <c r="Q146" s="38">
        <v>4299.6400000000003</v>
      </c>
      <c r="R146" s="38">
        <v>4294.07</v>
      </c>
      <c r="S146" s="38">
        <v>4273.53</v>
      </c>
      <c r="T146" s="38">
        <v>4238.67</v>
      </c>
      <c r="U146" s="38">
        <v>4237.88</v>
      </c>
      <c r="V146" s="38">
        <v>4224.49</v>
      </c>
      <c r="W146" s="38">
        <v>4233.6500000000005</v>
      </c>
      <c r="X146" s="38">
        <v>4251.6400000000003</v>
      </c>
      <c r="Y146" s="38">
        <v>4354.7</v>
      </c>
    </row>
    <row r="147" spans="1:25" x14ac:dyDescent="0.2">
      <c r="A147" s="37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</row>
    <row r="149" spans="1:25" x14ac:dyDescent="0.2">
      <c r="A149" s="29" t="s">
        <v>70</v>
      </c>
    </row>
    <row r="150" spans="1:25" ht="12.75" customHeight="1" x14ac:dyDescent="0.2">
      <c r="A150" s="149" t="s">
        <v>62</v>
      </c>
      <c r="B150" s="151" t="s">
        <v>140</v>
      </c>
      <c r="C150" s="152"/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  <c r="Y150" s="153"/>
    </row>
    <row r="151" spans="1:25" ht="24" x14ac:dyDescent="0.2">
      <c r="A151" s="150"/>
      <c r="B151" s="72" t="s">
        <v>78</v>
      </c>
      <c r="C151" s="73" t="s">
        <v>79</v>
      </c>
      <c r="D151" s="74" t="s">
        <v>80</v>
      </c>
      <c r="E151" s="73" t="s">
        <v>81</v>
      </c>
      <c r="F151" s="73" t="s">
        <v>82</v>
      </c>
      <c r="G151" s="73" t="s">
        <v>83</v>
      </c>
      <c r="H151" s="73" t="s">
        <v>84</v>
      </c>
      <c r="I151" s="73" t="s">
        <v>85</v>
      </c>
      <c r="J151" s="73" t="s">
        <v>86</v>
      </c>
      <c r="K151" s="72" t="s">
        <v>87</v>
      </c>
      <c r="L151" s="73" t="s">
        <v>88</v>
      </c>
      <c r="M151" s="75" t="s">
        <v>89</v>
      </c>
      <c r="N151" s="72" t="s">
        <v>90</v>
      </c>
      <c r="O151" s="73" t="s">
        <v>91</v>
      </c>
      <c r="P151" s="75" t="s">
        <v>92</v>
      </c>
      <c r="Q151" s="74" t="s">
        <v>93</v>
      </c>
      <c r="R151" s="73" t="s">
        <v>94</v>
      </c>
      <c r="S151" s="74" t="s">
        <v>95</v>
      </c>
      <c r="T151" s="73" t="s">
        <v>96</v>
      </c>
      <c r="U151" s="74" t="s">
        <v>97</v>
      </c>
      <c r="V151" s="73" t="s">
        <v>98</v>
      </c>
      <c r="W151" s="74" t="s">
        <v>99</v>
      </c>
      <c r="X151" s="73" t="s">
        <v>100</v>
      </c>
      <c r="Y151" s="73" t="s">
        <v>101</v>
      </c>
    </row>
    <row r="152" spans="1:25" x14ac:dyDescent="0.2">
      <c r="A152" s="37">
        <v>42675</v>
      </c>
      <c r="B152" s="65">
        <v>1068.5500000000002</v>
      </c>
      <c r="C152" s="65">
        <v>1174.21</v>
      </c>
      <c r="D152" s="65">
        <v>1208.23</v>
      </c>
      <c r="E152" s="65">
        <v>1221.45</v>
      </c>
      <c r="F152" s="65">
        <v>1219.7800000000002</v>
      </c>
      <c r="G152" s="65">
        <v>1206.19</v>
      </c>
      <c r="H152" s="65">
        <v>1168.7700000000002</v>
      </c>
      <c r="I152" s="65">
        <v>1131.3800000000001</v>
      </c>
      <c r="J152" s="65">
        <v>1048.6300000000001</v>
      </c>
      <c r="K152" s="65">
        <v>964.89</v>
      </c>
      <c r="L152" s="65">
        <v>876.77</v>
      </c>
      <c r="M152" s="65">
        <v>826.86</v>
      </c>
      <c r="N152" s="65">
        <v>828.11</v>
      </c>
      <c r="O152" s="65">
        <v>833.43</v>
      </c>
      <c r="P152" s="65">
        <v>844.4</v>
      </c>
      <c r="Q152" s="65">
        <v>844.21</v>
      </c>
      <c r="R152" s="65">
        <v>842.61</v>
      </c>
      <c r="S152" s="65">
        <v>825.74</v>
      </c>
      <c r="T152" s="65">
        <v>837.95</v>
      </c>
      <c r="U152" s="65">
        <v>844.82</v>
      </c>
      <c r="V152" s="65">
        <v>832.48</v>
      </c>
      <c r="W152" s="65">
        <v>825.81</v>
      </c>
      <c r="X152" s="65">
        <v>834.45</v>
      </c>
      <c r="Y152" s="65">
        <v>930.7</v>
      </c>
    </row>
    <row r="153" spans="1:25" x14ac:dyDescent="0.2">
      <c r="A153" s="37">
        <v>42676</v>
      </c>
      <c r="B153" s="65">
        <v>1069.8500000000001</v>
      </c>
      <c r="C153" s="65">
        <v>1192.2900000000002</v>
      </c>
      <c r="D153" s="65">
        <v>1230.47</v>
      </c>
      <c r="E153" s="65">
        <v>1238.18</v>
      </c>
      <c r="F153" s="65">
        <v>1238.99</v>
      </c>
      <c r="G153" s="65">
        <v>1207.8400000000001</v>
      </c>
      <c r="H153" s="65">
        <v>1210.5</v>
      </c>
      <c r="I153" s="65">
        <v>1179.6000000000001</v>
      </c>
      <c r="J153" s="65">
        <v>1030.8300000000002</v>
      </c>
      <c r="K153" s="65">
        <v>916.7</v>
      </c>
      <c r="L153" s="65">
        <v>887.25</v>
      </c>
      <c r="M153" s="65">
        <v>874.4</v>
      </c>
      <c r="N153" s="65">
        <v>892.23</v>
      </c>
      <c r="O153" s="65">
        <v>921.23</v>
      </c>
      <c r="P153" s="65">
        <v>915.51</v>
      </c>
      <c r="Q153" s="65">
        <v>912.75</v>
      </c>
      <c r="R153" s="65">
        <v>912.67</v>
      </c>
      <c r="S153" s="65">
        <v>902.61</v>
      </c>
      <c r="T153" s="65">
        <v>920.96</v>
      </c>
      <c r="U153" s="65">
        <v>938.6</v>
      </c>
      <c r="V153" s="65">
        <v>928.77</v>
      </c>
      <c r="W153" s="65">
        <v>914.07</v>
      </c>
      <c r="X153" s="65">
        <v>912.5</v>
      </c>
      <c r="Y153" s="65">
        <v>960.21</v>
      </c>
    </row>
    <row r="154" spans="1:25" x14ac:dyDescent="0.2">
      <c r="A154" s="37">
        <v>42677</v>
      </c>
      <c r="B154" s="65">
        <v>1070.2</v>
      </c>
      <c r="C154" s="65">
        <v>1202.0800000000002</v>
      </c>
      <c r="D154" s="65">
        <v>1220.8000000000002</v>
      </c>
      <c r="E154" s="65">
        <v>1218.0900000000001</v>
      </c>
      <c r="F154" s="65">
        <v>1216</v>
      </c>
      <c r="G154" s="65">
        <v>1224.3800000000001</v>
      </c>
      <c r="H154" s="65">
        <v>1220.42</v>
      </c>
      <c r="I154" s="65">
        <v>1188.92</v>
      </c>
      <c r="J154" s="65">
        <v>1086.5900000000001</v>
      </c>
      <c r="K154" s="65">
        <v>992.36</v>
      </c>
      <c r="L154" s="65">
        <v>906.86</v>
      </c>
      <c r="M154" s="65">
        <v>894.49</v>
      </c>
      <c r="N154" s="65">
        <v>916.43999999999994</v>
      </c>
      <c r="O154" s="65">
        <v>947.55</v>
      </c>
      <c r="P154" s="65">
        <v>962.96</v>
      </c>
      <c r="Q154" s="65">
        <v>973.84</v>
      </c>
      <c r="R154" s="65">
        <v>970.46</v>
      </c>
      <c r="S154" s="65">
        <v>973.47</v>
      </c>
      <c r="T154" s="65">
        <v>919.9</v>
      </c>
      <c r="U154" s="65">
        <v>922.85</v>
      </c>
      <c r="V154" s="65">
        <v>927.3</v>
      </c>
      <c r="W154" s="65">
        <v>954.76</v>
      </c>
      <c r="X154" s="65">
        <v>980.34</v>
      </c>
      <c r="Y154" s="65">
        <v>1062.6000000000001</v>
      </c>
    </row>
    <row r="155" spans="1:25" x14ac:dyDescent="0.2">
      <c r="A155" s="37">
        <v>42678</v>
      </c>
      <c r="B155" s="65">
        <v>1151.6500000000001</v>
      </c>
      <c r="C155" s="65">
        <v>1217.95</v>
      </c>
      <c r="D155" s="65">
        <v>1221.7600000000002</v>
      </c>
      <c r="E155" s="65">
        <v>1220.6000000000001</v>
      </c>
      <c r="F155" s="65">
        <v>1217.92</v>
      </c>
      <c r="G155" s="65">
        <v>1223.4000000000001</v>
      </c>
      <c r="H155" s="65">
        <v>1234.3300000000002</v>
      </c>
      <c r="I155" s="65">
        <v>1221.1200000000001</v>
      </c>
      <c r="J155" s="65">
        <v>1134.0700000000002</v>
      </c>
      <c r="K155" s="65">
        <v>1048.22</v>
      </c>
      <c r="L155" s="65">
        <v>958.43</v>
      </c>
      <c r="M155" s="65">
        <v>927.86</v>
      </c>
      <c r="N155" s="65">
        <v>911.13</v>
      </c>
      <c r="O155" s="65">
        <v>903.52</v>
      </c>
      <c r="P155" s="65">
        <v>898.64</v>
      </c>
      <c r="Q155" s="65">
        <v>896.53</v>
      </c>
      <c r="R155" s="65">
        <v>899.24</v>
      </c>
      <c r="S155" s="65">
        <v>898.62</v>
      </c>
      <c r="T155" s="65">
        <v>881.1</v>
      </c>
      <c r="U155" s="65">
        <v>865.76</v>
      </c>
      <c r="V155" s="65">
        <v>873.43</v>
      </c>
      <c r="W155" s="65">
        <v>895.93999999999994</v>
      </c>
      <c r="X155" s="65">
        <v>899.43</v>
      </c>
      <c r="Y155" s="65">
        <v>989.64</v>
      </c>
    </row>
    <row r="156" spans="1:25" x14ac:dyDescent="0.2">
      <c r="A156" s="37">
        <v>42679</v>
      </c>
      <c r="B156" s="65">
        <v>1097.95</v>
      </c>
      <c r="C156" s="65">
        <v>1170.95</v>
      </c>
      <c r="D156" s="65">
        <v>1227</v>
      </c>
      <c r="E156" s="65">
        <v>1226.8400000000001</v>
      </c>
      <c r="F156" s="65">
        <v>1224.5</v>
      </c>
      <c r="G156" s="65">
        <v>1228.3100000000002</v>
      </c>
      <c r="H156" s="65">
        <v>1238.8800000000001</v>
      </c>
      <c r="I156" s="65">
        <v>1231.0300000000002</v>
      </c>
      <c r="J156" s="65">
        <v>1137.69</v>
      </c>
      <c r="K156" s="65">
        <v>1051.51</v>
      </c>
      <c r="L156" s="65">
        <v>970.93</v>
      </c>
      <c r="M156" s="65">
        <v>947.35</v>
      </c>
      <c r="N156" s="65">
        <v>931.63</v>
      </c>
      <c r="O156" s="65">
        <v>921.03</v>
      </c>
      <c r="P156" s="65">
        <v>914.37</v>
      </c>
      <c r="Q156" s="65">
        <v>910.55</v>
      </c>
      <c r="R156" s="65">
        <v>905.31</v>
      </c>
      <c r="S156" s="65">
        <v>895.8</v>
      </c>
      <c r="T156" s="65">
        <v>878.22</v>
      </c>
      <c r="U156" s="65">
        <v>864.59</v>
      </c>
      <c r="V156" s="65">
        <v>872.17</v>
      </c>
      <c r="W156" s="65">
        <v>895.83</v>
      </c>
      <c r="X156" s="65">
        <v>898.04</v>
      </c>
      <c r="Y156" s="65">
        <v>988.43999999999994</v>
      </c>
    </row>
    <row r="157" spans="1:25" x14ac:dyDescent="0.2">
      <c r="A157" s="37">
        <v>42680</v>
      </c>
      <c r="B157" s="65">
        <v>1078.4000000000001</v>
      </c>
      <c r="C157" s="65">
        <v>1180.71</v>
      </c>
      <c r="D157" s="65">
        <v>1216.0900000000001</v>
      </c>
      <c r="E157" s="65">
        <v>1218.1500000000001</v>
      </c>
      <c r="F157" s="65">
        <v>1218.0600000000002</v>
      </c>
      <c r="G157" s="65">
        <v>1208.2600000000002</v>
      </c>
      <c r="H157" s="65">
        <v>1203.6100000000001</v>
      </c>
      <c r="I157" s="65">
        <v>1194.5900000000001</v>
      </c>
      <c r="J157" s="65">
        <v>1091.8900000000001</v>
      </c>
      <c r="K157" s="65">
        <v>993.06</v>
      </c>
      <c r="L157" s="65">
        <v>932</v>
      </c>
      <c r="M157" s="65">
        <v>885.95</v>
      </c>
      <c r="N157" s="65">
        <v>880.6</v>
      </c>
      <c r="O157" s="65">
        <v>880.65</v>
      </c>
      <c r="P157" s="65">
        <v>874</v>
      </c>
      <c r="Q157" s="65">
        <v>874.18</v>
      </c>
      <c r="R157" s="65">
        <v>871.37</v>
      </c>
      <c r="S157" s="65">
        <v>894.32</v>
      </c>
      <c r="T157" s="65">
        <v>904.39</v>
      </c>
      <c r="U157" s="65">
        <v>910.37</v>
      </c>
      <c r="V157" s="65">
        <v>908.28</v>
      </c>
      <c r="W157" s="65">
        <v>920.07</v>
      </c>
      <c r="X157" s="65">
        <v>923.98</v>
      </c>
      <c r="Y157" s="65">
        <v>1016.6</v>
      </c>
    </row>
    <row r="158" spans="1:25" x14ac:dyDescent="0.2">
      <c r="A158" s="37">
        <v>42681</v>
      </c>
      <c r="B158" s="65">
        <v>1118.2800000000002</v>
      </c>
      <c r="C158" s="65">
        <v>1204.49</v>
      </c>
      <c r="D158" s="65">
        <v>1224.3400000000001</v>
      </c>
      <c r="E158" s="65">
        <v>1223.7600000000002</v>
      </c>
      <c r="F158" s="65">
        <v>1224.48</v>
      </c>
      <c r="G158" s="65">
        <v>1225.6500000000001</v>
      </c>
      <c r="H158" s="65">
        <v>1252.43</v>
      </c>
      <c r="I158" s="65">
        <v>1242.73</v>
      </c>
      <c r="J158" s="65">
        <v>1140.73</v>
      </c>
      <c r="K158" s="65">
        <v>1026.6000000000001</v>
      </c>
      <c r="L158" s="65">
        <v>938.37</v>
      </c>
      <c r="M158" s="65">
        <v>901.97</v>
      </c>
      <c r="N158" s="65">
        <v>903.58</v>
      </c>
      <c r="O158" s="65">
        <v>891.12</v>
      </c>
      <c r="P158" s="65">
        <v>882.97</v>
      </c>
      <c r="Q158" s="65">
        <v>883.01</v>
      </c>
      <c r="R158" s="65">
        <v>882.3</v>
      </c>
      <c r="S158" s="65">
        <v>902.48</v>
      </c>
      <c r="T158" s="65">
        <v>913.27</v>
      </c>
      <c r="U158" s="65">
        <v>916.46</v>
      </c>
      <c r="V158" s="65">
        <v>911.7</v>
      </c>
      <c r="W158" s="65">
        <v>911.18</v>
      </c>
      <c r="X158" s="65">
        <v>944.16</v>
      </c>
      <c r="Y158" s="65">
        <v>1021.74</v>
      </c>
    </row>
    <row r="159" spans="1:25" x14ac:dyDescent="0.2">
      <c r="A159" s="37">
        <v>42682</v>
      </c>
      <c r="B159" s="65">
        <v>1101.19</v>
      </c>
      <c r="C159" s="65">
        <v>1205.2900000000002</v>
      </c>
      <c r="D159" s="65">
        <v>1229.6100000000001</v>
      </c>
      <c r="E159" s="65">
        <v>1219.3800000000001</v>
      </c>
      <c r="F159" s="65">
        <v>1225.8400000000001</v>
      </c>
      <c r="G159" s="65">
        <v>1237.1100000000001</v>
      </c>
      <c r="H159" s="65">
        <v>1254.42</v>
      </c>
      <c r="I159" s="65">
        <v>1193.2</v>
      </c>
      <c r="J159" s="65">
        <v>1071.0600000000002</v>
      </c>
      <c r="K159" s="65">
        <v>1026.42</v>
      </c>
      <c r="L159" s="65">
        <v>925.18999999999994</v>
      </c>
      <c r="M159" s="65">
        <v>903.98</v>
      </c>
      <c r="N159" s="65">
        <v>883.93</v>
      </c>
      <c r="O159" s="65">
        <v>883.75</v>
      </c>
      <c r="P159" s="65">
        <v>874.9</v>
      </c>
      <c r="Q159" s="65">
        <v>867.17</v>
      </c>
      <c r="R159" s="65">
        <v>865.92</v>
      </c>
      <c r="S159" s="65">
        <v>888.8</v>
      </c>
      <c r="T159" s="65">
        <v>916.29</v>
      </c>
      <c r="U159" s="65">
        <v>921.86</v>
      </c>
      <c r="V159" s="65">
        <v>922.27</v>
      </c>
      <c r="W159" s="65">
        <v>926.77</v>
      </c>
      <c r="X159" s="65">
        <v>944.49</v>
      </c>
      <c r="Y159" s="65">
        <v>1021.49</v>
      </c>
    </row>
    <row r="160" spans="1:25" x14ac:dyDescent="0.2">
      <c r="A160" s="37">
        <v>42683</v>
      </c>
      <c r="B160" s="65">
        <v>1120.8900000000001</v>
      </c>
      <c r="C160" s="65">
        <v>1225.6100000000001</v>
      </c>
      <c r="D160" s="65">
        <v>1244.0300000000002</v>
      </c>
      <c r="E160" s="65">
        <v>1240.5300000000002</v>
      </c>
      <c r="F160" s="65">
        <v>1237.98</v>
      </c>
      <c r="G160" s="65">
        <v>1233.8600000000001</v>
      </c>
      <c r="H160" s="65">
        <v>1219.42</v>
      </c>
      <c r="I160" s="65">
        <v>1181.7900000000002</v>
      </c>
      <c r="J160" s="65">
        <v>1105.67</v>
      </c>
      <c r="K160" s="65">
        <v>1032.47</v>
      </c>
      <c r="L160" s="65">
        <v>947.27</v>
      </c>
      <c r="M160" s="65">
        <v>908.89</v>
      </c>
      <c r="N160" s="65">
        <v>900.47</v>
      </c>
      <c r="O160" s="65">
        <v>903.65</v>
      </c>
      <c r="P160" s="65">
        <v>898.56</v>
      </c>
      <c r="Q160" s="65">
        <v>892.61</v>
      </c>
      <c r="R160" s="65">
        <v>894.72</v>
      </c>
      <c r="S160" s="65">
        <v>903.1</v>
      </c>
      <c r="T160" s="65">
        <v>933.03</v>
      </c>
      <c r="U160" s="65">
        <v>945.8</v>
      </c>
      <c r="V160" s="65">
        <v>983.93999999999994</v>
      </c>
      <c r="W160" s="65">
        <v>1009.51</v>
      </c>
      <c r="X160" s="65">
        <v>992.54</v>
      </c>
      <c r="Y160" s="65">
        <v>998.37</v>
      </c>
    </row>
    <row r="161" spans="1:25" x14ac:dyDescent="0.2">
      <c r="A161" s="37">
        <v>42684</v>
      </c>
      <c r="B161" s="65">
        <v>1109.25</v>
      </c>
      <c r="C161" s="65">
        <v>1216.3700000000001</v>
      </c>
      <c r="D161" s="65">
        <v>1238.21</v>
      </c>
      <c r="E161" s="65">
        <v>1236.23</v>
      </c>
      <c r="F161" s="65">
        <v>1243.72</v>
      </c>
      <c r="G161" s="65">
        <v>1247.92</v>
      </c>
      <c r="H161" s="65">
        <v>1210.93</v>
      </c>
      <c r="I161" s="65">
        <v>1191.7900000000002</v>
      </c>
      <c r="J161" s="65">
        <v>1128.3700000000001</v>
      </c>
      <c r="K161" s="65">
        <v>1029.54</v>
      </c>
      <c r="L161" s="65">
        <v>942.13</v>
      </c>
      <c r="M161" s="65">
        <v>911.8</v>
      </c>
      <c r="N161" s="65">
        <v>950.28</v>
      </c>
      <c r="O161" s="65">
        <v>972.41</v>
      </c>
      <c r="P161" s="65">
        <v>967.67</v>
      </c>
      <c r="Q161" s="65">
        <v>974.03</v>
      </c>
      <c r="R161" s="65">
        <v>978.52</v>
      </c>
      <c r="S161" s="65">
        <v>960.27</v>
      </c>
      <c r="T161" s="65">
        <v>929.57</v>
      </c>
      <c r="U161" s="65">
        <v>940.99</v>
      </c>
      <c r="V161" s="65">
        <v>924.8</v>
      </c>
      <c r="W161" s="65">
        <v>926.11</v>
      </c>
      <c r="X161" s="65">
        <v>935.76</v>
      </c>
      <c r="Y161" s="65">
        <v>1005.13</v>
      </c>
    </row>
    <row r="162" spans="1:25" x14ac:dyDescent="0.2">
      <c r="A162" s="37">
        <v>42685</v>
      </c>
      <c r="B162" s="65">
        <v>1089.25</v>
      </c>
      <c r="C162" s="65">
        <v>1212.2600000000002</v>
      </c>
      <c r="D162" s="65">
        <v>1276.72</v>
      </c>
      <c r="E162" s="65">
        <v>1234.8100000000002</v>
      </c>
      <c r="F162" s="65">
        <v>1234.95</v>
      </c>
      <c r="G162" s="65">
        <v>1247.1600000000001</v>
      </c>
      <c r="H162" s="65">
        <v>1242.93</v>
      </c>
      <c r="I162" s="65">
        <v>1202.22</v>
      </c>
      <c r="J162" s="65">
        <v>1111.42</v>
      </c>
      <c r="K162" s="65">
        <v>1012.62</v>
      </c>
      <c r="L162" s="65">
        <v>922.57</v>
      </c>
      <c r="M162" s="65">
        <v>896.12</v>
      </c>
      <c r="N162" s="65">
        <v>914.71</v>
      </c>
      <c r="O162" s="65">
        <v>917.18999999999994</v>
      </c>
      <c r="P162" s="65">
        <v>916.23</v>
      </c>
      <c r="Q162" s="65">
        <v>961.24</v>
      </c>
      <c r="R162" s="65">
        <v>973.48</v>
      </c>
      <c r="S162" s="65">
        <v>984.36</v>
      </c>
      <c r="T162" s="65">
        <v>924.79</v>
      </c>
      <c r="U162" s="65">
        <v>920.89</v>
      </c>
      <c r="V162" s="65">
        <v>937.8</v>
      </c>
      <c r="W162" s="65">
        <v>945.2</v>
      </c>
      <c r="X162" s="65">
        <v>994.46</v>
      </c>
      <c r="Y162" s="65">
        <v>1083.2600000000002</v>
      </c>
    </row>
    <row r="163" spans="1:25" x14ac:dyDescent="0.2">
      <c r="A163" s="37">
        <v>42686</v>
      </c>
      <c r="B163" s="65">
        <v>1071.8800000000001</v>
      </c>
      <c r="C163" s="65">
        <v>1175.49</v>
      </c>
      <c r="D163" s="65">
        <v>1245.24</v>
      </c>
      <c r="E163" s="65">
        <v>1255.6100000000001</v>
      </c>
      <c r="F163" s="65">
        <v>1261.22</v>
      </c>
      <c r="G163" s="65">
        <v>1249.7</v>
      </c>
      <c r="H163" s="65">
        <v>1220.98</v>
      </c>
      <c r="I163" s="65">
        <v>1188.7900000000002</v>
      </c>
      <c r="J163" s="65">
        <v>1082.0100000000002</v>
      </c>
      <c r="K163" s="65">
        <v>954.58</v>
      </c>
      <c r="L163" s="65">
        <v>879.53</v>
      </c>
      <c r="M163" s="65">
        <v>829.38</v>
      </c>
      <c r="N163" s="65">
        <v>822.18</v>
      </c>
      <c r="O163" s="65">
        <v>826.52</v>
      </c>
      <c r="P163" s="65">
        <v>855.92</v>
      </c>
      <c r="Q163" s="65">
        <v>859.11</v>
      </c>
      <c r="R163" s="65">
        <v>854.25</v>
      </c>
      <c r="S163" s="65">
        <v>855.05</v>
      </c>
      <c r="T163" s="65">
        <v>900.99</v>
      </c>
      <c r="U163" s="65">
        <v>876.33</v>
      </c>
      <c r="V163" s="65">
        <v>838.56</v>
      </c>
      <c r="W163" s="65">
        <v>825.58</v>
      </c>
      <c r="X163" s="65">
        <v>840.81</v>
      </c>
      <c r="Y163" s="65">
        <v>941.75</v>
      </c>
    </row>
    <row r="164" spans="1:25" x14ac:dyDescent="0.2">
      <c r="A164" s="37">
        <v>42687</v>
      </c>
      <c r="B164" s="65">
        <v>1049.77</v>
      </c>
      <c r="C164" s="65">
        <v>1167.42</v>
      </c>
      <c r="D164" s="65">
        <v>1233.6500000000001</v>
      </c>
      <c r="E164" s="65">
        <v>1243.5200000000002</v>
      </c>
      <c r="F164" s="65">
        <v>1248.18</v>
      </c>
      <c r="G164" s="65">
        <v>1241.0500000000002</v>
      </c>
      <c r="H164" s="65">
        <v>1213.75</v>
      </c>
      <c r="I164" s="65">
        <v>1194.1300000000001</v>
      </c>
      <c r="J164" s="65">
        <v>1095.8600000000001</v>
      </c>
      <c r="K164" s="65">
        <v>989.74</v>
      </c>
      <c r="L164" s="65">
        <v>894.97</v>
      </c>
      <c r="M164" s="65">
        <v>883.2</v>
      </c>
      <c r="N164" s="65">
        <v>863.17</v>
      </c>
      <c r="O164" s="65">
        <v>849.25</v>
      </c>
      <c r="P164" s="65">
        <v>836.85</v>
      </c>
      <c r="Q164" s="65">
        <v>835.35</v>
      </c>
      <c r="R164" s="65">
        <v>837.57</v>
      </c>
      <c r="S164" s="65">
        <v>876.32</v>
      </c>
      <c r="T164" s="65">
        <v>946.31</v>
      </c>
      <c r="U164" s="65">
        <v>864.7</v>
      </c>
      <c r="V164" s="65">
        <v>779.47</v>
      </c>
      <c r="W164" s="65">
        <v>795.54</v>
      </c>
      <c r="X164" s="65">
        <v>848.3</v>
      </c>
      <c r="Y164" s="65">
        <v>928.08</v>
      </c>
    </row>
    <row r="165" spans="1:25" x14ac:dyDescent="0.2">
      <c r="A165" s="37">
        <v>42688</v>
      </c>
      <c r="B165" s="65">
        <v>1060.74</v>
      </c>
      <c r="C165" s="65">
        <v>1190.0800000000002</v>
      </c>
      <c r="D165" s="65">
        <v>1227.8600000000001</v>
      </c>
      <c r="E165" s="65">
        <v>1225.94</v>
      </c>
      <c r="F165" s="65">
        <v>1293.19</v>
      </c>
      <c r="G165" s="65">
        <v>1345.0100000000002</v>
      </c>
      <c r="H165" s="65">
        <v>1345.24</v>
      </c>
      <c r="I165" s="65">
        <v>1285.1400000000001</v>
      </c>
      <c r="J165" s="65">
        <v>1181.46</v>
      </c>
      <c r="K165" s="65">
        <v>1097.2900000000002</v>
      </c>
      <c r="L165" s="65">
        <v>1009.74</v>
      </c>
      <c r="M165" s="65">
        <v>970</v>
      </c>
      <c r="N165" s="65">
        <v>982.23</v>
      </c>
      <c r="O165" s="65">
        <v>983.17</v>
      </c>
      <c r="P165" s="65">
        <v>992</v>
      </c>
      <c r="Q165" s="65">
        <v>994.47</v>
      </c>
      <c r="R165" s="65">
        <v>988.38</v>
      </c>
      <c r="S165" s="65">
        <v>979.85</v>
      </c>
      <c r="T165" s="65">
        <v>968.66</v>
      </c>
      <c r="U165" s="65">
        <v>966.25</v>
      </c>
      <c r="V165" s="65">
        <v>964.86</v>
      </c>
      <c r="W165" s="65">
        <v>966.68</v>
      </c>
      <c r="X165" s="65">
        <v>988.9</v>
      </c>
      <c r="Y165" s="65">
        <v>1100.25</v>
      </c>
    </row>
    <row r="166" spans="1:25" x14ac:dyDescent="0.2">
      <c r="A166" s="37">
        <v>42689</v>
      </c>
      <c r="B166" s="65">
        <v>1217.7700000000002</v>
      </c>
      <c r="C166" s="65">
        <v>1316.8300000000002</v>
      </c>
      <c r="D166" s="65">
        <v>1333.5200000000002</v>
      </c>
      <c r="E166" s="65">
        <v>1336.65</v>
      </c>
      <c r="F166" s="65">
        <v>1342.21</v>
      </c>
      <c r="G166" s="65">
        <v>1348.43</v>
      </c>
      <c r="H166" s="65">
        <v>1340.7900000000002</v>
      </c>
      <c r="I166" s="65">
        <v>1247.49</v>
      </c>
      <c r="J166" s="65">
        <v>1167.8400000000001</v>
      </c>
      <c r="K166" s="65">
        <v>1088.96</v>
      </c>
      <c r="L166" s="65">
        <v>1002.51</v>
      </c>
      <c r="M166" s="65">
        <v>963.08</v>
      </c>
      <c r="N166" s="65">
        <v>957.39</v>
      </c>
      <c r="O166" s="65">
        <v>957.39</v>
      </c>
      <c r="P166" s="65">
        <v>971.65</v>
      </c>
      <c r="Q166" s="65">
        <v>972.41</v>
      </c>
      <c r="R166" s="65">
        <v>967.85</v>
      </c>
      <c r="S166" s="65">
        <v>962.66</v>
      </c>
      <c r="T166" s="65">
        <v>953.9</v>
      </c>
      <c r="U166" s="65">
        <v>959.34</v>
      </c>
      <c r="V166" s="65">
        <v>996.04</v>
      </c>
      <c r="W166" s="65">
        <v>1007.96</v>
      </c>
      <c r="X166" s="65">
        <v>1016.6899999999999</v>
      </c>
      <c r="Y166" s="65">
        <v>1084.25</v>
      </c>
    </row>
    <row r="167" spans="1:25" x14ac:dyDescent="0.2">
      <c r="A167" s="37">
        <v>42690</v>
      </c>
      <c r="B167" s="65">
        <v>1150.5400000000002</v>
      </c>
      <c r="C167" s="65">
        <v>1239.6200000000001</v>
      </c>
      <c r="D167" s="65">
        <v>1254.9000000000001</v>
      </c>
      <c r="E167" s="65">
        <v>1262.3100000000002</v>
      </c>
      <c r="F167" s="65">
        <v>1262.3500000000001</v>
      </c>
      <c r="G167" s="65">
        <v>1322.8200000000002</v>
      </c>
      <c r="H167" s="65">
        <v>1336.71</v>
      </c>
      <c r="I167" s="65">
        <v>1269.8500000000001</v>
      </c>
      <c r="J167" s="65">
        <v>1178.23</v>
      </c>
      <c r="K167" s="65">
        <v>1073.25</v>
      </c>
      <c r="L167" s="65">
        <v>1006.68</v>
      </c>
      <c r="M167" s="65">
        <v>976.97</v>
      </c>
      <c r="N167" s="65">
        <v>985.54</v>
      </c>
      <c r="O167" s="65">
        <v>1013.35</v>
      </c>
      <c r="P167" s="65">
        <v>1019.6</v>
      </c>
      <c r="Q167" s="65">
        <v>1018.29</v>
      </c>
      <c r="R167" s="65">
        <v>1003.07</v>
      </c>
      <c r="S167" s="65">
        <v>1004.26</v>
      </c>
      <c r="T167" s="65">
        <v>997.83</v>
      </c>
      <c r="U167" s="65">
        <v>1000.35</v>
      </c>
      <c r="V167" s="65">
        <v>1003.6899999999999</v>
      </c>
      <c r="W167" s="65">
        <v>1019</v>
      </c>
      <c r="X167" s="65">
        <v>1033.92</v>
      </c>
      <c r="Y167" s="65">
        <v>1142.8100000000002</v>
      </c>
    </row>
    <row r="168" spans="1:25" x14ac:dyDescent="0.2">
      <c r="A168" s="37">
        <v>42691</v>
      </c>
      <c r="B168" s="65">
        <v>1248.1600000000001</v>
      </c>
      <c r="C168" s="65">
        <v>1340.73</v>
      </c>
      <c r="D168" s="65">
        <v>1359.69</v>
      </c>
      <c r="E168" s="65">
        <v>1367.1200000000001</v>
      </c>
      <c r="F168" s="65">
        <v>1366.39</v>
      </c>
      <c r="G168" s="65">
        <v>1372.8700000000001</v>
      </c>
      <c r="H168" s="65">
        <v>1360.17</v>
      </c>
      <c r="I168" s="65">
        <v>1269.3800000000001</v>
      </c>
      <c r="J168" s="65">
        <v>1173.95</v>
      </c>
      <c r="K168" s="65">
        <v>1073.5400000000002</v>
      </c>
      <c r="L168" s="65">
        <v>1008.02</v>
      </c>
      <c r="M168" s="65">
        <v>989.81</v>
      </c>
      <c r="N168" s="65">
        <v>993.86</v>
      </c>
      <c r="O168" s="65">
        <v>1005.7</v>
      </c>
      <c r="P168" s="65">
        <v>1008.39</v>
      </c>
      <c r="Q168" s="65">
        <v>1003.76</v>
      </c>
      <c r="R168" s="65">
        <v>1031.0700000000002</v>
      </c>
      <c r="S168" s="65">
        <v>1069.5800000000002</v>
      </c>
      <c r="T168" s="65">
        <v>1021.26</v>
      </c>
      <c r="U168" s="65">
        <v>939.13</v>
      </c>
      <c r="V168" s="65">
        <v>948.65</v>
      </c>
      <c r="W168" s="65">
        <v>969.89</v>
      </c>
      <c r="X168" s="65">
        <v>1018.1</v>
      </c>
      <c r="Y168" s="65">
        <v>1085.74</v>
      </c>
    </row>
    <row r="169" spans="1:25" x14ac:dyDescent="0.2">
      <c r="A169" s="37">
        <v>42692</v>
      </c>
      <c r="B169" s="65">
        <v>1215.8300000000002</v>
      </c>
      <c r="C169" s="65">
        <v>1336.8300000000002</v>
      </c>
      <c r="D169" s="65">
        <v>1364.6100000000001</v>
      </c>
      <c r="E169" s="65">
        <v>1365.0400000000002</v>
      </c>
      <c r="F169" s="65">
        <v>1365.16</v>
      </c>
      <c r="G169" s="65">
        <v>1368.3300000000002</v>
      </c>
      <c r="H169" s="65">
        <v>1366.69</v>
      </c>
      <c r="I169" s="65">
        <v>1271.1000000000001</v>
      </c>
      <c r="J169" s="65">
        <v>1166.7900000000002</v>
      </c>
      <c r="K169" s="65">
        <v>1069.3100000000002</v>
      </c>
      <c r="L169" s="65">
        <v>987.22</v>
      </c>
      <c r="M169" s="65">
        <v>976.38</v>
      </c>
      <c r="N169" s="65">
        <v>999.74</v>
      </c>
      <c r="O169" s="65">
        <v>1002.45</v>
      </c>
      <c r="P169" s="65">
        <v>1040.1500000000001</v>
      </c>
      <c r="Q169" s="65">
        <v>1041.72</v>
      </c>
      <c r="R169" s="65">
        <v>1040.6000000000001</v>
      </c>
      <c r="S169" s="65">
        <v>1001.4399999999999</v>
      </c>
      <c r="T169" s="65">
        <v>959.99</v>
      </c>
      <c r="U169" s="65">
        <v>953.95</v>
      </c>
      <c r="V169" s="65">
        <v>949.06</v>
      </c>
      <c r="W169" s="65">
        <v>970.5</v>
      </c>
      <c r="X169" s="65">
        <v>1001.27</v>
      </c>
      <c r="Y169" s="65">
        <v>1111.3400000000001</v>
      </c>
    </row>
    <row r="170" spans="1:25" x14ac:dyDescent="0.2">
      <c r="A170" s="37">
        <v>42693</v>
      </c>
      <c r="B170" s="65">
        <v>1069.9100000000001</v>
      </c>
      <c r="C170" s="65">
        <v>1145</v>
      </c>
      <c r="D170" s="65">
        <v>1222.5600000000002</v>
      </c>
      <c r="E170" s="65">
        <v>1232.5100000000002</v>
      </c>
      <c r="F170" s="65">
        <v>1229.1500000000001</v>
      </c>
      <c r="G170" s="65">
        <v>1221.1500000000001</v>
      </c>
      <c r="H170" s="65">
        <v>1184.73</v>
      </c>
      <c r="I170" s="65">
        <v>1148.3400000000001</v>
      </c>
      <c r="J170" s="65">
        <v>1060.6400000000001</v>
      </c>
      <c r="K170" s="65">
        <v>976.79</v>
      </c>
      <c r="L170" s="65">
        <v>939.74</v>
      </c>
      <c r="M170" s="65">
        <v>937.87</v>
      </c>
      <c r="N170" s="65">
        <v>924.24</v>
      </c>
      <c r="O170" s="65">
        <v>943.92</v>
      </c>
      <c r="P170" s="65">
        <v>966.92</v>
      </c>
      <c r="Q170" s="65">
        <v>970.93999999999994</v>
      </c>
      <c r="R170" s="65">
        <v>1089.5900000000001</v>
      </c>
      <c r="S170" s="65">
        <v>1081.5800000000002</v>
      </c>
      <c r="T170" s="65">
        <v>961.21</v>
      </c>
      <c r="U170" s="65">
        <v>897.84</v>
      </c>
      <c r="V170" s="65">
        <v>902.43</v>
      </c>
      <c r="W170" s="65">
        <v>924.92</v>
      </c>
      <c r="X170" s="65">
        <v>931.27</v>
      </c>
      <c r="Y170" s="65">
        <v>1022.83</v>
      </c>
    </row>
    <row r="171" spans="1:25" x14ac:dyDescent="0.2">
      <c r="A171" s="37">
        <v>42694</v>
      </c>
      <c r="B171" s="65">
        <v>1221.3000000000002</v>
      </c>
      <c r="C171" s="65">
        <v>1331.3600000000001</v>
      </c>
      <c r="D171" s="65">
        <v>1392.2900000000002</v>
      </c>
      <c r="E171" s="65">
        <v>1383.43</v>
      </c>
      <c r="F171" s="65">
        <v>1380.7800000000002</v>
      </c>
      <c r="G171" s="65">
        <v>1363.43</v>
      </c>
      <c r="H171" s="65">
        <v>1333.66</v>
      </c>
      <c r="I171" s="65">
        <v>1347.99</v>
      </c>
      <c r="J171" s="65">
        <v>1252.42</v>
      </c>
      <c r="K171" s="65">
        <v>1107.8600000000001</v>
      </c>
      <c r="L171" s="65">
        <v>1002.07</v>
      </c>
      <c r="M171" s="65">
        <v>968.38</v>
      </c>
      <c r="N171" s="65">
        <v>982.18</v>
      </c>
      <c r="O171" s="65">
        <v>993.46</v>
      </c>
      <c r="P171" s="65">
        <v>1002.13</v>
      </c>
      <c r="Q171" s="65">
        <v>1003.51</v>
      </c>
      <c r="R171" s="65">
        <v>998.36</v>
      </c>
      <c r="S171" s="65">
        <v>971.68999999999994</v>
      </c>
      <c r="T171" s="65">
        <v>934.93</v>
      </c>
      <c r="U171" s="65">
        <v>934.77</v>
      </c>
      <c r="V171" s="65">
        <v>937.09</v>
      </c>
      <c r="W171" s="65">
        <v>944.5</v>
      </c>
      <c r="X171" s="65">
        <v>981.23</v>
      </c>
      <c r="Y171" s="65">
        <v>1096.8100000000002</v>
      </c>
    </row>
    <row r="172" spans="1:25" x14ac:dyDescent="0.2">
      <c r="A172" s="37">
        <v>42695</v>
      </c>
      <c r="B172" s="65">
        <v>1228.0200000000002</v>
      </c>
      <c r="C172" s="65">
        <v>1343.16</v>
      </c>
      <c r="D172" s="65">
        <v>1365.96</v>
      </c>
      <c r="E172" s="65">
        <v>1380.75</v>
      </c>
      <c r="F172" s="65">
        <v>1377.6200000000001</v>
      </c>
      <c r="G172" s="65">
        <v>1392.42</v>
      </c>
      <c r="H172" s="65">
        <v>1400.8700000000001</v>
      </c>
      <c r="I172" s="65">
        <v>1335.68</v>
      </c>
      <c r="J172" s="65">
        <v>1248.5800000000002</v>
      </c>
      <c r="K172" s="65">
        <v>1151.5200000000002</v>
      </c>
      <c r="L172" s="65">
        <v>1064.6600000000001</v>
      </c>
      <c r="M172" s="65">
        <v>991.17</v>
      </c>
      <c r="N172" s="65">
        <v>982.81</v>
      </c>
      <c r="O172" s="65">
        <v>985.95</v>
      </c>
      <c r="P172" s="65">
        <v>1010.31</v>
      </c>
      <c r="Q172" s="65">
        <v>1021.27</v>
      </c>
      <c r="R172" s="65">
        <v>1015.62</v>
      </c>
      <c r="S172" s="65">
        <v>992.02</v>
      </c>
      <c r="T172" s="65">
        <v>966.55</v>
      </c>
      <c r="U172" s="65">
        <v>970.98</v>
      </c>
      <c r="V172" s="65">
        <v>954.61</v>
      </c>
      <c r="W172" s="65">
        <v>964.55</v>
      </c>
      <c r="X172" s="65">
        <v>1004.21</v>
      </c>
      <c r="Y172" s="65">
        <v>1122.21</v>
      </c>
    </row>
    <row r="173" spans="1:25" x14ac:dyDescent="0.2">
      <c r="A173" s="37">
        <v>42696</v>
      </c>
      <c r="B173" s="65">
        <v>1144.7700000000002</v>
      </c>
      <c r="C173" s="65">
        <v>1253.2900000000002</v>
      </c>
      <c r="D173" s="65">
        <v>1326.7</v>
      </c>
      <c r="E173" s="65">
        <v>1327.15</v>
      </c>
      <c r="F173" s="65">
        <v>1322.5800000000002</v>
      </c>
      <c r="G173" s="65">
        <v>1312.1200000000001</v>
      </c>
      <c r="H173" s="65">
        <v>1246.3000000000002</v>
      </c>
      <c r="I173" s="65">
        <v>1163.21</v>
      </c>
      <c r="J173" s="65">
        <v>1082.3100000000002</v>
      </c>
      <c r="K173" s="65">
        <v>993.92</v>
      </c>
      <c r="L173" s="65">
        <v>965.38</v>
      </c>
      <c r="M173" s="65">
        <v>989.79</v>
      </c>
      <c r="N173" s="65">
        <v>997.45</v>
      </c>
      <c r="O173" s="65">
        <v>1026.06</v>
      </c>
      <c r="P173" s="65">
        <v>1112.8300000000002</v>
      </c>
      <c r="Q173" s="65">
        <v>1165.5600000000002</v>
      </c>
      <c r="R173" s="65">
        <v>1201.92</v>
      </c>
      <c r="S173" s="65">
        <v>1156.96</v>
      </c>
      <c r="T173" s="65">
        <v>1144.6100000000001</v>
      </c>
      <c r="U173" s="65">
        <v>1141.7800000000002</v>
      </c>
      <c r="V173" s="65">
        <v>1138.6400000000001</v>
      </c>
      <c r="W173" s="65">
        <v>1155.5700000000002</v>
      </c>
      <c r="X173" s="65">
        <v>1193.7800000000002</v>
      </c>
      <c r="Y173" s="65">
        <v>1251.5400000000002</v>
      </c>
    </row>
    <row r="174" spans="1:25" x14ac:dyDescent="0.2">
      <c r="A174" s="37">
        <v>42697</v>
      </c>
      <c r="B174" s="65">
        <v>1366.8700000000001</v>
      </c>
      <c r="C174" s="65">
        <v>1409.14</v>
      </c>
      <c r="D174" s="65">
        <v>1431.49</v>
      </c>
      <c r="E174" s="65">
        <v>1440.16</v>
      </c>
      <c r="F174" s="65">
        <v>1430.8600000000001</v>
      </c>
      <c r="G174" s="65">
        <v>1417.74</v>
      </c>
      <c r="H174" s="65">
        <v>1353.3200000000002</v>
      </c>
      <c r="I174" s="65">
        <v>1261.5900000000001</v>
      </c>
      <c r="J174" s="65">
        <v>1163.95</v>
      </c>
      <c r="K174" s="65">
        <v>1067.75</v>
      </c>
      <c r="L174" s="65">
        <v>994.45</v>
      </c>
      <c r="M174" s="65">
        <v>984.11</v>
      </c>
      <c r="N174" s="65">
        <v>1007.85</v>
      </c>
      <c r="O174" s="65">
        <v>1022.12</v>
      </c>
      <c r="P174" s="65">
        <v>1018.63</v>
      </c>
      <c r="Q174" s="65">
        <v>1021.71</v>
      </c>
      <c r="R174" s="65">
        <v>1022.37</v>
      </c>
      <c r="S174" s="65">
        <v>995.12</v>
      </c>
      <c r="T174" s="65">
        <v>985.14</v>
      </c>
      <c r="U174" s="65">
        <v>981.27</v>
      </c>
      <c r="V174" s="65">
        <v>988.32</v>
      </c>
      <c r="W174" s="65">
        <v>989.67</v>
      </c>
      <c r="X174" s="65">
        <v>1016.5</v>
      </c>
      <c r="Y174" s="65">
        <v>1106.8900000000001</v>
      </c>
    </row>
    <row r="175" spans="1:25" x14ac:dyDescent="0.2">
      <c r="A175" s="37">
        <v>42698</v>
      </c>
      <c r="B175" s="65">
        <v>1249.0900000000001</v>
      </c>
      <c r="C175" s="65">
        <v>1363.43</v>
      </c>
      <c r="D175" s="65">
        <v>1430.5100000000002</v>
      </c>
      <c r="E175" s="65">
        <v>1434.7700000000002</v>
      </c>
      <c r="F175" s="65">
        <v>1437.21</v>
      </c>
      <c r="G175" s="65">
        <v>1419.18</v>
      </c>
      <c r="H175" s="65">
        <v>1350.15</v>
      </c>
      <c r="I175" s="65">
        <v>1287.8700000000001</v>
      </c>
      <c r="J175" s="65">
        <v>1205.3300000000002</v>
      </c>
      <c r="K175" s="65">
        <v>1107.25</v>
      </c>
      <c r="L175" s="65">
        <v>1018</v>
      </c>
      <c r="M175" s="65">
        <v>995.75</v>
      </c>
      <c r="N175" s="65">
        <v>1009.84</v>
      </c>
      <c r="O175" s="65">
        <v>1028.06</v>
      </c>
      <c r="P175" s="65">
        <v>1034.81</v>
      </c>
      <c r="Q175" s="65">
        <v>1034.3800000000001</v>
      </c>
      <c r="R175" s="65">
        <v>1027.28</v>
      </c>
      <c r="S175" s="65">
        <v>993.47</v>
      </c>
      <c r="T175" s="65">
        <v>972.52</v>
      </c>
      <c r="U175" s="65">
        <v>974.62</v>
      </c>
      <c r="V175" s="65">
        <v>981.22</v>
      </c>
      <c r="W175" s="65">
        <v>989.83</v>
      </c>
      <c r="X175" s="65">
        <v>1017.8</v>
      </c>
      <c r="Y175" s="65">
        <v>1131</v>
      </c>
    </row>
    <row r="176" spans="1:25" x14ac:dyDescent="0.2">
      <c r="A176" s="37">
        <v>42699</v>
      </c>
      <c r="B176" s="65">
        <v>1246.46</v>
      </c>
      <c r="C176" s="65">
        <v>1356.0300000000002</v>
      </c>
      <c r="D176" s="65">
        <v>1414.75</v>
      </c>
      <c r="E176" s="65">
        <v>1418.0900000000001</v>
      </c>
      <c r="F176" s="65">
        <v>1418.3400000000001</v>
      </c>
      <c r="G176" s="65">
        <v>1402.7900000000002</v>
      </c>
      <c r="H176" s="65">
        <v>1338.1000000000001</v>
      </c>
      <c r="I176" s="65">
        <v>1283.6100000000001</v>
      </c>
      <c r="J176" s="65">
        <v>1186.24</v>
      </c>
      <c r="K176" s="65">
        <v>1083.48</v>
      </c>
      <c r="L176" s="65">
        <v>996.27</v>
      </c>
      <c r="M176" s="65">
        <v>980.93999999999994</v>
      </c>
      <c r="N176" s="65">
        <v>999.29</v>
      </c>
      <c r="O176" s="65">
        <v>1007.82</v>
      </c>
      <c r="P176" s="65">
        <v>1011.89</v>
      </c>
      <c r="Q176" s="65">
        <v>1015.34</v>
      </c>
      <c r="R176" s="65">
        <v>1015.02</v>
      </c>
      <c r="S176" s="65">
        <v>989.97</v>
      </c>
      <c r="T176" s="65">
        <v>956.57</v>
      </c>
      <c r="U176" s="65">
        <v>954.08</v>
      </c>
      <c r="V176" s="65">
        <v>970</v>
      </c>
      <c r="W176" s="65">
        <v>989.68</v>
      </c>
      <c r="X176" s="65">
        <v>1022.9399999999999</v>
      </c>
      <c r="Y176" s="65">
        <v>1139.48</v>
      </c>
    </row>
    <row r="177" spans="1:25" x14ac:dyDescent="0.2">
      <c r="A177" s="37">
        <v>42700</v>
      </c>
      <c r="B177" s="65">
        <v>1260.3700000000001</v>
      </c>
      <c r="C177" s="65">
        <v>1337.99</v>
      </c>
      <c r="D177" s="65">
        <v>1381.44</v>
      </c>
      <c r="E177" s="65">
        <v>1383.2800000000002</v>
      </c>
      <c r="F177" s="65">
        <v>1388.8200000000002</v>
      </c>
      <c r="G177" s="65">
        <v>1385.3000000000002</v>
      </c>
      <c r="H177" s="65">
        <v>1373.5200000000002</v>
      </c>
      <c r="I177" s="65">
        <v>1351</v>
      </c>
      <c r="J177" s="65">
        <v>1236.94</v>
      </c>
      <c r="K177" s="65">
        <v>1105.2900000000002</v>
      </c>
      <c r="L177" s="65">
        <v>995.78</v>
      </c>
      <c r="M177" s="65">
        <v>965.54</v>
      </c>
      <c r="N177" s="65">
        <v>980.99</v>
      </c>
      <c r="O177" s="65">
        <v>988.47</v>
      </c>
      <c r="P177" s="65">
        <v>1000.08</v>
      </c>
      <c r="Q177" s="65">
        <v>1001.8</v>
      </c>
      <c r="R177" s="65">
        <v>995.68999999999994</v>
      </c>
      <c r="S177" s="65">
        <v>964.32</v>
      </c>
      <c r="T177" s="65">
        <v>941.33</v>
      </c>
      <c r="U177" s="65">
        <v>945.05</v>
      </c>
      <c r="V177" s="65">
        <v>955.8</v>
      </c>
      <c r="W177" s="65">
        <v>968.02</v>
      </c>
      <c r="X177" s="65">
        <v>982.5</v>
      </c>
      <c r="Y177" s="65">
        <v>1072.7700000000002</v>
      </c>
    </row>
    <row r="178" spans="1:25" x14ac:dyDescent="0.2">
      <c r="A178" s="37">
        <v>42701</v>
      </c>
      <c r="B178" s="65">
        <v>1220</v>
      </c>
      <c r="C178" s="65">
        <v>1311.75</v>
      </c>
      <c r="D178" s="65">
        <v>1380.68</v>
      </c>
      <c r="E178" s="65">
        <v>1375.67</v>
      </c>
      <c r="F178" s="65">
        <v>1372.93</v>
      </c>
      <c r="G178" s="65">
        <v>1374.3100000000002</v>
      </c>
      <c r="H178" s="65">
        <v>1370.0200000000002</v>
      </c>
      <c r="I178" s="65">
        <v>1346.0800000000002</v>
      </c>
      <c r="J178" s="65">
        <v>1245.8400000000001</v>
      </c>
      <c r="K178" s="65">
        <v>1117.1400000000001</v>
      </c>
      <c r="L178" s="65">
        <v>1007.35</v>
      </c>
      <c r="M178" s="65">
        <v>972.68999999999994</v>
      </c>
      <c r="N178" s="65">
        <v>983.48</v>
      </c>
      <c r="O178" s="65">
        <v>995.04</v>
      </c>
      <c r="P178" s="65">
        <v>1009.91</v>
      </c>
      <c r="Q178" s="65">
        <v>1008.97</v>
      </c>
      <c r="R178" s="65">
        <v>999.99</v>
      </c>
      <c r="S178" s="65">
        <v>975.57</v>
      </c>
      <c r="T178" s="65">
        <v>936.27</v>
      </c>
      <c r="U178" s="65">
        <v>939</v>
      </c>
      <c r="V178" s="65">
        <v>954.04</v>
      </c>
      <c r="W178" s="65">
        <v>976.36</v>
      </c>
      <c r="X178" s="65">
        <v>1010.23</v>
      </c>
      <c r="Y178" s="65">
        <v>1123.5700000000002</v>
      </c>
    </row>
    <row r="179" spans="1:25" x14ac:dyDescent="0.2">
      <c r="A179" s="37">
        <v>42702</v>
      </c>
      <c r="B179" s="65">
        <v>1176.95</v>
      </c>
      <c r="C179" s="65">
        <v>1283.74</v>
      </c>
      <c r="D179" s="65">
        <v>1366.16</v>
      </c>
      <c r="E179" s="65">
        <v>1382.22</v>
      </c>
      <c r="F179" s="65">
        <v>1381.48</v>
      </c>
      <c r="G179" s="65">
        <v>1367.75</v>
      </c>
      <c r="H179" s="65">
        <v>1330.2800000000002</v>
      </c>
      <c r="I179" s="65">
        <v>1288.2600000000002</v>
      </c>
      <c r="J179" s="65">
        <v>1201</v>
      </c>
      <c r="K179" s="65">
        <v>1100.5900000000001</v>
      </c>
      <c r="L179" s="65">
        <v>1042.1400000000001</v>
      </c>
      <c r="M179" s="65">
        <v>1005.06</v>
      </c>
      <c r="N179" s="65">
        <v>1017.51</v>
      </c>
      <c r="O179" s="65">
        <v>1034.21</v>
      </c>
      <c r="P179" s="65">
        <v>1039.22</v>
      </c>
      <c r="Q179" s="65">
        <v>1040.8400000000001</v>
      </c>
      <c r="R179" s="65">
        <v>1037.8800000000001</v>
      </c>
      <c r="S179" s="65">
        <v>1027.06</v>
      </c>
      <c r="T179" s="65">
        <v>970.43999999999994</v>
      </c>
      <c r="U179" s="65">
        <v>969.93</v>
      </c>
      <c r="V179" s="65">
        <v>998</v>
      </c>
      <c r="W179" s="65">
        <v>1008.65</v>
      </c>
      <c r="X179" s="65">
        <v>1043.75</v>
      </c>
      <c r="Y179" s="65">
        <v>1120.0600000000002</v>
      </c>
    </row>
    <row r="180" spans="1:25" x14ac:dyDescent="0.2">
      <c r="A180" s="37">
        <v>42703</v>
      </c>
      <c r="B180" s="65">
        <v>1225.0300000000002</v>
      </c>
      <c r="C180" s="65">
        <v>1335.96</v>
      </c>
      <c r="D180" s="65">
        <v>1411.6200000000001</v>
      </c>
      <c r="E180" s="65">
        <v>1418.22</v>
      </c>
      <c r="F180" s="65">
        <v>1413.13</v>
      </c>
      <c r="G180" s="65">
        <v>1399.44</v>
      </c>
      <c r="H180" s="65">
        <v>1327.48</v>
      </c>
      <c r="I180" s="65">
        <v>1240.6400000000001</v>
      </c>
      <c r="J180" s="65">
        <v>1143.4100000000001</v>
      </c>
      <c r="K180" s="65">
        <v>1095.1600000000001</v>
      </c>
      <c r="L180" s="65">
        <v>1057.72</v>
      </c>
      <c r="M180" s="65">
        <v>1064.8700000000001</v>
      </c>
      <c r="N180" s="65">
        <v>1102.47</v>
      </c>
      <c r="O180" s="65">
        <v>1110.5500000000002</v>
      </c>
      <c r="P180" s="65">
        <v>1110.68</v>
      </c>
      <c r="Q180" s="65">
        <v>1110.24</v>
      </c>
      <c r="R180" s="65">
        <v>1107.46</v>
      </c>
      <c r="S180" s="65">
        <v>1077.3200000000002</v>
      </c>
      <c r="T180" s="65">
        <v>1029.05</v>
      </c>
      <c r="U180" s="65">
        <v>1024.6300000000001</v>
      </c>
      <c r="V180" s="65">
        <v>1015.09</v>
      </c>
      <c r="W180" s="65">
        <v>1026.01</v>
      </c>
      <c r="X180" s="65">
        <v>1058.1300000000001</v>
      </c>
      <c r="Y180" s="65">
        <v>1156.5400000000002</v>
      </c>
    </row>
    <row r="181" spans="1:25" x14ac:dyDescent="0.2">
      <c r="A181" s="37">
        <v>42704</v>
      </c>
      <c r="B181" s="65">
        <v>1274.8800000000001</v>
      </c>
      <c r="C181" s="65">
        <v>1379.1000000000001</v>
      </c>
      <c r="D181" s="65">
        <v>1442.14</v>
      </c>
      <c r="E181" s="65">
        <v>1442.5800000000002</v>
      </c>
      <c r="F181" s="65">
        <v>1445.45</v>
      </c>
      <c r="G181" s="65">
        <v>1434.8500000000001</v>
      </c>
      <c r="H181" s="65">
        <v>1373.7600000000002</v>
      </c>
      <c r="I181" s="65">
        <v>1286.5800000000002</v>
      </c>
      <c r="J181" s="65">
        <v>1194.3600000000001</v>
      </c>
      <c r="K181" s="65">
        <v>1136.46</v>
      </c>
      <c r="L181" s="65">
        <v>1053.8600000000001</v>
      </c>
      <c r="M181" s="65">
        <v>1041.97</v>
      </c>
      <c r="N181" s="65">
        <v>1067.8000000000002</v>
      </c>
      <c r="O181" s="65">
        <v>1071.6600000000001</v>
      </c>
      <c r="P181" s="65">
        <v>1076.3300000000002</v>
      </c>
      <c r="Q181" s="65">
        <v>1076.2700000000002</v>
      </c>
      <c r="R181" s="65">
        <v>1070.7</v>
      </c>
      <c r="S181" s="65">
        <v>1050.1600000000001</v>
      </c>
      <c r="T181" s="65">
        <v>1015.3</v>
      </c>
      <c r="U181" s="65">
        <v>1014.51</v>
      </c>
      <c r="V181" s="65">
        <v>1001.12</v>
      </c>
      <c r="W181" s="65">
        <v>1010.28</v>
      </c>
      <c r="X181" s="65">
        <v>1028.27</v>
      </c>
      <c r="Y181" s="65">
        <v>1131.3300000000002</v>
      </c>
    </row>
    <row r="182" spans="1:25" x14ac:dyDescent="0.2">
      <c r="A182" s="37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</row>
    <row r="184" spans="1:25" x14ac:dyDescent="0.2">
      <c r="A184" s="126" t="s">
        <v>62</v>
      </c>
      <c r="B184" s="128" t="s">
        <v>141</v>
      </c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  <c r="S184" s="129"/>
      <c r="T184" s="129"/>
      <c r="U184" s="129"/>
      <c r="V184" s="129"/>
      <c r="W184" s="129"/>
      <c r="X184" s="129"/>
      <c r="Y184" s="130"/>
    </row>
    <row r="185" spans="1:25" ht="25.5" x14ac:dyDescent="0.2">
      <c r="A185" s="127"/>
      <c r="B185" s="68" t="s">
        <v>78</v>
      </c>
      <c r="C185" s="69" t="s">
        <v>79</v>
      </c>
      <c r="D185" s="70" t="s">
        <v>80</v>
      </c>
      <c r="E185" s="69" t="s">
        <v>81</v>
      </c>
      <c r="F185" s="69" t="s">
        <v>82</v>
      </c>
      <c r="G185" s="69" t="s">
        <v>83</v>
      </c>
      <c r="H185" s="69" t="s">
        <v>84</v>
      </c>
      <c r="I185" s="69" t="s">
        <v>85</v>
      </c>
      <c r="J185" s="69" t="s">
        <v>86</v>
      </c>
      <c r="K185" s="68" t="s">
        <v>87</v>
      </c>
      <c r="L185" s="69" t="s">
        <v>88</v>
      </c>
      <c r="M185" s="71" t="s">
        <v>89</v>
      </c>
      <c r="N185" s="68" t="s">
        <v>90</v>
      </c>
      <c r="O185" s="69" t="s">
        <v>91</v>
      </c>
      <c r="P185" s="71" t="s">
        <v>92</v>
      </c>
      <c r="Q185" s="70" t="s">
        <v>93</v>
      </c>
      <c r="R185" s="69" t="s">
        <v>94</v>
      </c>
      <c r="S185" s="70" t="s">
        <v>95</v>
      </c>
      <c r="T185" s="69" t="s">
        <v>96</v>
      </c>
      <c r="U185" s="70" t="s">
        <v>97</v>
      </c>
      <c r="V185" s="69" t="s">
        <v>98</v>
      </c>
      <c r="W185" s="70" t="s">
        <v>99</v>
      </c>
      <c r="X185" s="69" t="s">
        <v>100</v>
      </c>
      <c r="Y185" s="69" t="s">
        <v>101</v>
      </c>
    </row>
    <row r="186" spans="1:25" x14ac:dyDescent="0.2">
      <c r="A186" s="37">
        <v>42675</v>
      </c>
      <c r="B186" s="65">
        <v>0</v>
      </c>
      <c r="C186" s="39">
        <v>0</v>
      </c>
      <c r="D186" s="39">
        <v>0</v>
      </c>
      <c r="E186" s="39">
        <v>0</v>
      </c>
      <c r="F186" s="39">
        <v>0</v>
      </c>
      <c r="G186" s="39">
        <v>0</v>
      </c>
      <c r="H186" s="39">
        <v>0</v>
      </c>
      <c r="I186" s="39">
        <v>0</v>
      </c>
      <c r="J186" s="39">
        <v>0</v>
      </c>
      <c r="K186" s="39">
        <v>0</v>
      </c>
      <c r="L186" s="39">
        <v>0</v>
      </c>
      <c r="M186" s="39">
        <v>0</v>
      </c>
      <c r="N186" s="39">
        <v>0</v>
      </c>
      <c r="O186" s="39">
        <v>0</v>
      </c>
      <c r="P186" s="39">
        <v>0</v>
      </c>
      <c r="Q186" s="39">
        <v>0</v>
      </c>
      <c r="R186" s="39">
        <v>0</v>
      </c>
      <c r="S186" s="39">
        <v>0</v>
      </c>
      <c r="T186" s="39">
        <v>0</v>
      </c>
      <c r="U186" s="39">
        <v>0</v>
      </c>
      <c r="V186" s="39">
        <v>0</v>
      </c>
      <c r="W186" s="39">
        <v>0</v>
      </c>
      <c r="X186" s="39">
        <v>0</v>
      </c>
      <c r="Y186" s="39">
        <v>0</v>
      </c>
    </row>
    <row r="187" spans="1:25" x14ac:dyDescent="0.2">
      <c r="A187" s="37">
        <v>42676</v>
      </c>
      <c r="B187" s="39">
        <v>0</v>
      </c>
      <c r="C187" s="39">
        <v>0</v>
      </c>
      <c r="D187" s="39">
        <v>0</v>
      </c>
      <c r="E187" s="39">
        <v>0</v>
      </c>
      <c r="F187" s="39">
        <v>0</v>
      </c>
      <c r="G187" s="39">
        <v>0</v>
      </c>
      <c r="H187" s="39">
        <v>0</v>
      </c>
      <c r="I187" s="39">
        <v>0</v>
      </c>
      <c r="J187" s="39">
        <v>0</v>
      </c>
      <c r="K187" s="39">
        <v>0</v>
      </c>
      <c r="L187" s="39">
        <v>0</v>
      </c>
      <c r="M187" s="39">
        <v>0</v>
      </c>
      <c r="N187" s="39">
        <v>0</v>
      </c>
      <c r="O187" s="39">
        <v>0</v>
      </c>
      <c r="P187" s="39">
        <v>0</v>
      </c>
      <c r="Q187" s="39">
        <v>0</v>
      </c>
      <c r="R187" s="39">
        <v>0</v>
      </c>
      <c r="S187" s="39">
        <v>0</v>
      </c>
      <c r="T187" s="39">
        <v>0</v>
      </c>
      <c r="U187" s="39">
        <v>0</v>
      </c>
      <c r="V187" s="39">
        <v>0</v>
      </c>
      <c r="W187" s="39">
        <v>0</v>
      </c>
      <c r="X187" s="39">
        <v>0</v>
      </c>
      <c r="Y187" s="39">
        <v>0</v>
      </c>
    </row>
    <row r="188" spans="1:25" x14ac:dyDescent="0.2">
      <c r="A188" s="37">
        <v>42677</v>
      </c>
      <c r="B188" s="39">
        <v>0</v>
      </c>
      <c r="C188" s="39">
        <v>0</v>
      </c>
      <c r="D188" s="39">
        <v>0</v>
      </c>
      <c r="E188" s="39">
        <v>0</v>
      </c>
      <c r="F188" s="39">
        <v>0</v>
      </c>
      <c r="G188" s="39">
        <v>0</v>
      </c>
      <c r="H188" s="39">
        <v>0</v>
      </c>
      <c r="I188" s="39">
        <v>0</v>
      </c>
      <c r="J188" s="39">
        <v>0</v>
      </c>
      <c r="K188" s="39">
        <v>0</v>
      </c>
      <c r="L188" s="39">
        <v>0</v>
      </c>
      <c r="M188" s="39">
        <v>0</v>
      </c>
      <c r="N188" s="39">
        <v>0</v>
      </c>
      <c r="O188" s="39">
        <v>0</v>
      </c>
      <c r="P188" s="39">
        <v>0</v>
      </c>
      <c r="Q188" s="39">
        <v>0</v>
      </c>
      <c r="R188" s="39">
        <v>0</v>
      </c>
      <c r="S188" s="39">
        <v>0</v>
      </c>
      <c r="T188" s="39">
        <v>0</v>
      </c>
      <c r="U188" s="39">
        <v>0</v>
      </c>
      <c r="V188" s="39">
        <v>0</v>
      </c>
      <c r="W188" s="39">
        <v>0</v>
      </c>
      <c r="X188" s="39">
        <v>0</v>
      </c>
      <c r="Y188" s="39">
        <v>0</v>
      </c>
    </row>
    <row r="189" spans="1:25" x14ac:dyDescent="0.2">
      <c r="A189" s="37">
        <v>42678</v>
      </c>
      <c r="B189" s="39">
        <v>0</v>
      </c>
      <c r="C189" s="39">
        <v>0</v>
      </c>
      <c r="D189" s="39">
        <v>0</v>
      </c>
      <c r="E189" s="39">
        <v>0</v>
      </c>
      <c r="F189" s="39">
        <v>0</v>
      </c>
      <c r="G189" s="39">
        <v>0</v>
      </c>
      <c r="H189" s="39">
        <v>0</v>
      </c>
      <c r="I189" s="39">
        <v>0</v>
      </c>
      <c r="J189" s="39">
        <v>0</v>
      </c>
      <c r="K189" s="39">
        <v>0</v>
      </c>
      <c r="L189" s="39">
        <v>0</v>
      </c>
      <c r="M189" s="39">
        <v>0</v>
      </c>
      <c r="N189" s="39">
        <v>0</v>
      </c>
      <c r="O189" s="39">
        <v>0</v>
      </c>
      <c r="P189" s="39">
        <v>0</v>
      </c>
      <c r="Q189" s="39">
        <v>0</v>
      </c>
      <c r="R189" s="39">
        <v>0</v>
      </c>
      <c r="S189" s="39">
        <v>0</v>
      </c>
      <c r="T189" s="39">
        <v>0</v>
      </c>
      <c r="U189" s="39">
        <v>0</v>
      </c>
      <c r="V189" s="39">
        <v>0</v>
      </c>
      <c r="W189" s="39">
        <v>0</v>
      </c>
      <c r="X189" s="39">
        <v>0</v>
      </c>
      <c r="Y189" s="39">
        <v>0</v>
      </c>
    </row>
    <row r="190" spans="1:25" x14ac:dyDescent="0.2">
      <c r="A190" s="37">
        <v>42679</v>
      </c>
      <c r="B190" s="39">
        <v>0</v>
      </c>
      <c r="C190" s="39">
        <v>0</v>
      </c>
      <c r="D190" s="39">
        <v>0</v>
      </c>
      <c r="E190" s="39">
        <v>0</v>
      </c>
      <c r="F190" s="39">
        <v>0</v>
      </c>
      <c r="G190" s="39">
        <v>0</v>
      </c>
      <c r="H190" s="39">
        <v>0</v>
      </c>
      <c r="I190" s="39">
        <v>0</v>
      </c>
      <c r="J190" s="39">
        <v>0</v>
      </c>
      <c r="K190" s="39">
        <v>0</v>
      </c>
      <c r="L190" s="39">
        <v>0</v>
      </c>
      <c r="M190" s="39">
        <v>0</v>
      </c>
      <c r="N190" s="39">
        <v>0</v>
      </c>
      <c r="O190" s="39">
        <v>0</v>
      </c>
      <c r="P190" s="39">
        <v>0</v>
      </c>
      <c r="Q190" s="39">
        <v>0</v>
      </c>
      <c r="R190" s="39">
        <v>0</v>
      </c>
      <c r="S190" s="39">
        <v>0</v>
      </c>
      <c r="T190" s="39">
        <v>0</v>
      </c>
      <c r="U190" s="39">
        <v>0</v>
      </c>
      <c r="V190" s="39">
        <v>0</v>
      </c>
      <c r="W190" s="39">
        <v>0</v>
      </c>
      <c r="X190" s="39">
        <v>0</v>
      </c>
      <c r="Y190" s="39">
        <v>0</v>
      </c>
    </row>
    <row r="191" spans="1:25" x14ac:dyDescent="0.2">
      <c r="A191" s="37">
        <v>42680</v>
      </c>
      <c r="B191" s="39">
        <v>0</v>
      </c>
      <c r="C191" s="39">
        <v>0</v>
      </c>
      <c r="D191" s="39">
        <v>0</v>
      </c>
      <c r="E191" s="39">
        <v>0</v>
      </c>
      <c r="F191" s="39">
        <v>0</v>
      </c>
      <c r="G191" s="39">
        <v>0</v>
      </c>
      <c r="H191" s="39">
        <v>0</v>
      </c>
      <c r="I191" s="39">
        <v>0</v>
      </c>
      <c r="J191" s="39">
        <v>0</v>
      </c>
      <c r="K191" s="39">
        <v>0</v>
      </c>
      <c r="L191" s="39">
        <v>0</v>
      </c>
      <c r="M191" s="39">
        <v>0</v>
      </c>
      <c r="N191" s="39">
        <v>0</v>
      </c>
      <c r="O191" s="39">
        <v>0</v>
      </c>
      <c r="P191" s="39">
        <v>0</v>
      </c>
      <c r="Q191" s="39">
        <v>0</v>
      </c>
      <c r="R191" s="39">
        <v>0</v>
      </c>
      <c r="S191" s="39">
        <v>0</v>
      </c>
      <c r="T191" s="39">
        <v>0</v>
      </c>
      <c r="U191" s="39">
        <v>0</v>
      </c>
      <c r="V191" s="39">
        <v>0</v>
      </c>
      <c r="W191" s="39">
        <v>0</v>
      </c>
      <c r="X191" s="39">
        <v>0</v>
      </c>
      <c r="Y191" s="39">
        <v>0</v>
      </c>
    </row>
    <row r="192" spans="1:25" x14ac:dyDescent="0.2">
      <c r="A192" s="37">
        <v>42681</v>
      </c>
      <c r="B192" s="39">
        <v>0</v>
      </c>
      <c r="C192" s="39">
        <v>0</v>
      </c>
      <c r="D192" s="39">
        <v>0</v>
      </c>
      <c r="E192" s="39">
        <v>0</v>
      </c>
      <c r="F192" s="39">
        <v>0</v>
      </c>
      <c r="G192" s="39">
        <v>0</v>
      </c>
      <c r="H192" s="39">
        <v>0</v>
      </c>
      <c r="I192" s="39">
        <v>0</v>
      </c>
      <c r="J192" s="39">
        <v>0</v>
      </c>
      <c r="K192" s="39">
        <v>0</v>
      </c>
      <c r="L192" s="39">
        <v>0</v>
      </c>
      <c r="M192" s="39">
        <v>0</v>
      </c>
      <c r="N192" s="39">
        <v>0</v>
      </c>
      <c r="O192" s="39">
        <v>0</v>
      </c>
      <c r="P192" s="39">
        <v>0</v>
      </c>
      <c r="Q192" s="39">
        <v>0</v>
      </c>
      <c r="R192" s="39">
        <v>0</v>
      </c>
      <c r="S192" s="39">
        <v>0</v>
      </c>
      <c r="T192" s="39">
        <v>0</v>
      </c>
      <c r="U192" s="39">
        <v>0</v>
      </c>
      <c r="V192" s="39">
        <v>0</v>
      </c>
      <c r="W192" s="39">
        <v>0</v>
      </c>
      <c r="X192" s="39">
        <v>0</v>
      </c>
      <c r="Y192" s="39">
        <v>0</v>
      </c>
    </row>
    <row r="193" spans="1:25" x14ac:dyDescent="0.2">
      <c r="A193" s="37">
        <v>42682</v>
      </c>
      <c r="B193" s="39">
        <v>0</v>
      </c>
      <c r="C193" s="39">
        <v>0</v>
      </c>
      <c r="D193" s="39">
        <v>0</v>
      </c>
      <c r="E193" s="39">
        <v>0</v>
      </c>
      <c r="F193" s="39">
        <v>0</v>
      </c>
      <c r="G193" s="39">
        <v>0</v>
      </c>
      <c r="H193" s="39">
        <v>0</v>
      </c>
      <c r="I193" s="39">
        <v>0</v>
      </c>
      <c r="J193" s="39">
        <v>0</v>
      </c>
      <c r="K193" s="39">
        <v>0</v>
      </c>
      <c r="L193" s="39">
        <v>0</v>
      </c>
      <c r="M193" s="39">
        <v>0</v>
      </c>
      <c r="N193" s="39">
        <v>0</v>
      </c>
      <c r="O193" s="39">
        <v>0</v>
      </c>
      <c r="P193" s="39">
        <v>0</v>
      </c>
      <c r="Q193" s="39">
        <v>0</v>
      </c>
      <c r="R193" s="39">
        <v>0</v>
      </c>
      <c r="S193" s="39">
        <v>0</v>
      </c>
      <c r="T193" s="39">
        <v>0</v>
      </c>
      <c r="U193" s="39">
        <v>0</v>
      </c>
      <c r="V193" s="39">
        <v>0</v>
      </c>
      <c r="W193" s="39">
        <v>0</v>
      </c>
      <c r="X193" s="39">
        <v>0</v>
      </c>
      <c r="Y193" s="39">
        <v>0</v>
      </c>
    </row>
    <row r="194" spans="1:25" x14ac:dyDescent="0.2">
      <c r="A194" s="37">
        <v>42683</v>
      </c>
      <c r="B194" s="39">
        <v>0</v>
      </c>
      <c r="C194" s="39">
        <v>0</v>
      </c>
      <c r="D194" s="39">
        <v>0</v>
      </c>
      <c r="E194" s="39">
        <v>0</v>
      </c>
      <c r="F194" s="39">
        <v>0</v>
      </c>
      <c r="G194" s="39">
        <v>0</v>
      </c>
      <c r="H194" s="39">
        <v>0</v>
      </c>
      <c r="I194" s="39">
        <v>0</v>
      </c>
      <c r="J194" s="39">
        <v>0</v>
      </c>
      <c r="K194" s="39">
        <v>0</v>
      </c>
      <c r="L194" s="39">
        <v>0</v>
      </c>
      <c r="M194" s="39">
        <v>0</v>
      </c>
      <c r="N194" s="39">
        <v>0</v>
      </c>
      <c r="O194" s="39">
        <v>0</v>
      </c>
      <c r="P194" s="39">
        <v>0</v>
      </c>
      <c r="Q194" s="39">
        <v>0</v>
      </c>
      <c r="R194" s="39">
        <v>0</v>
      </c>
      <c r="S194" s="39">
        <v>0</v>
      </c>
      <c r="T194" s="39">
        <v>0</v>
      </c>
      <c r="U194" s="39">
        <v>0</v>
      </c>
      <c r="V194" s="39">
        <v>0</v>
      </c>
      <c r="W194" s="39">
        <v>0</v>
      </c>
      <c r="X194" s="39">
        <v>0</v>
      </c>
      <c r="Y194" s="39">
        <v>0</v>
      </c>
    </row>
    <row r="195" spans="1:25" x14ac:dyDescent="0.2">
      <c r="A195" s="37">
        <v>42684</v>
      </c>
      <c r="B195" s="39">
        <v>0</v>
      </c>
      <c r="C195" s="39">
        <v>0</v>
      </c>
      <c r="D195" s="39">
        <v>0</v>
      </c>
      <c r="E195" s="39">
        <v>0</v>
      </c>
      <c r="F195" s="39">
        <v>0</v>
      </c>
      <c r="G195" s="39">
        <v>0</v>
      </c>
      <c r="H195" s="39">
        <v>0</v>
      </c>
      <c r="I195" s="39">
        <v>0</v>
      </c>
      <c r="J195" s="39">
        <v>0</v>
      </c>
      <c r="K195" s="39">
        <v>0</v>
      </c>
      <c r="L195" s="39">
        <v>0</v>
      </c>
      <c r="M195" s="39">
        <v>0</v>
      </c>
      <c r="N195" s="39">
        <v>0</v>
      </c>
      <c r="O195" s="39">
        <v>0</v>
      </c>
      <c r="P195" s="39">
        <v>0</v>
      </c>
      <c r="Q195" s="39">
        <v>0</v>
      </c>
      <c r="R195" s="39">
        <v>0</v>
      </c>
      <c r="S195" s="39">
        <v>0</v>
      </c>
      <c r="T195" s="39">
        <v>0</v>
      </c>
      <c r="U195" s="39">
        <v>0</v>
      </c>
      <c r="V195" s="39">
        <v>0</v>
      </c>
      <c r="W195" s="39">
        <v>0</v>
      </c>
      <c r="X195" s="39">
        <v>0</v>
      </c>
      <c r="Y195" s="39">
        <v>0</v>
      </c>
    </row>
    <row r="196" spans="1:25" x14ac:dyDescent="0.2">
      <c r="A196" s="37">
        <v>42685</v>
      </c>
      <c r="B196" s="39">
        <v>0</v>
      </c>
      <c r="C196" s="39">
        <v>0</v>
      </c>
      <c r="D196" s="39">
        <v>0</v>
      </c>
      <c r="E196" s="39">
        <v>0</v>
      </c>
      <c r="F196" s="39">
        <v>0</v>
      </c>
      <c r="G196" s="39">
        <v>0</v>
      </c>
      <c r="H196" s="39">
        <v>0</v>
      </c>
      <c r="I196" s="39">
        <v>0</v>
      </c>
      <c r="J196" s="39">
        <v>0</v>
      </c>
      <c r="K196" s="39">
        <v>0</v>
      </c>
      <c r="L196" s="39">
        <v>0</v>
      </c>
      <c r="M196" s="39">
        <v>0</v>
      </c>
      <c r="N196" s="39">
        <v>0</v>
      </c>
      <c r="O196" s="39">
        <v>0</v>
      </c>
      <c r="P196" s="39">
        <v>0</v>
      </c>
      <c r="Q196" s="39">
        <v>0</v>
      </c>
      <c r="R196" s="39">
        <v>0</v>
      </c>
      <c r="S196" s="39">
        <v>0</v>
      </c>
      <c r="T196" s="39">
        <v>0</v>
      </c>
      <c r="U196" s="39">
        <v>0</v>
      </c>
      <c r="V196" s="39">
        <v>0</v>
      </c>
      <c r="W196" s="39">
        <v>0</v>
      </c>
      <c r="X196" s="39">
        <v>0</v>
      </c>
      <c r="Y196" s="39">
        <v>0</v>
      </c>
    </row>
    <row r="197" spans="1:25" x14ac:dyDescent="0.2">
      <c r="A197" s="37">
        <v>42686</v>
      </c>
      <c r="B197" s="39">
        <v>0</v>
      </c>
      <c r="C197" s="39">
        <v>0</v>
      </c>
      <c r="D197" s="39">
        <v>0</v>
      </c>
      <c r="E197" s="39">
        <v>0</v>
      </c>
      <c r="F197" s="39">
        <v>0</v>
      </c>
      <c r="G197" s="39">
        <v>0</v>
      </c>
      <c r="H197" s="39">
        <v>0</v>
      </c>
      <c r="I197" s="39">
        <v>0</v>
      </c>
      <c r="J197" s="39">
        <v>0</v>
      </c>
      <c r="K197" s="39">
        <v>0</v>
      </c>
      <c r="L197" s="39">
        <v>0</v>
      </c>
      <c r="M197" s="39">
        <v>0</v>
      </c>
      <c r="N197" s="39">
        <v>0</v>
      </c>
      <c r="O197" s="39">
        <v>0</v>
      </c>
      <c r="P197" s="39">
        <v>0</v>
      </c>
      <c r="Q197" s="39">
        <v>0</v>
      </c>
      <c r="R197" s="39">
        <v>0</v>
      </c>
      <c r="S197" s="39">
        <v>0</v>
      </c>
      <c r="T197" s="39">
        <v>0</v>
      </c>
      <c r="U197" s="39">
        <v>0</v>
      </c>
      <c r="V197" s="39">
        <v>0</v>
      </c>
      <c r="W197" s="39">
        <v>0</v>
      </c>
      <c r="X197" s="39">
        <v>0</v>
      </c>
      <c r="Y197" s="39">
        <v>0</v>
      </c>
    </row>
    <row r="198" spans="1:25" x14ac:dyDescent="0.2">
      <c r="A198" s="37">
        <v>42687</v>
      </c>
      <c r="B198" s="39">
        <v>0</v>
      </c>
      <c r="C198" s="39">
        <v>0</v>
      </c>
      <c r="D198" s="39">
        <v>0</v>
      </c>
      <c r="E198" s="39">
        <v>0</v>
      </c>
      <c r="F198" s="39">
        <v>0</v>
      </c>
      <c r="G198" s="39">
        <v>0</v>
      </c>
      <c r="H198" s="39">
        <v>0</v>
      </c>
      <c r="I198" s="39">
        <v>0</v>
      </c>
      <c r="J198" s="39">
        <v>0</v>
      </c>
      <c r="K198" s="39">
        <v>0</v>
      </c>
      <c r="L198" s="39">
        <v>0</v>
      </c>
      <c r="M198" s="39">
        <v>0</v>
      </c>
      <c r="N198" s="39">
        <v>0</v>
      </c>
      <c r="O198" s="39">
        <v>0</v>
      </c>
      <c r="P198" s="39">
        <v>0</v>
      </c>
      <c r="Q198" s="39">
        <v>0</v>
      </c>
      <c r="R198" s="39">
        <v>0</v>
      </c>
      <c r="S198" s="39">
        <v>0</v>
      </c>
      <c r="T198" s="39">
        <v>0</v>
      </c>
      <c r="U198" s="39">
        <v>0</v>
      </c>
      <c r="V198" s="39">
        <v>0</v>
      </c>
      <c r="W198" s="39">
        <v>0</v>
      </c>
      <c r="X198" s="39">
        <v>0</v>
      </c>
      <c r="Y198" s="39">
        <v>0</v>
      </c>
    </row>
    <row r="199" spans="1:25" x14ac:dyDescent="0.2">
      <c r="A199" s="37">
        <v>42688</v>
      </c>
      <c r="B199" s="39">
        <v>0</v>
      </c>
      <c r="C199" s="39">
        <v>0</v>
      </c>
      <c r="D199" s="39">
        <v>0</v>
      </c>
      <c r="E199" s="39">
        <v>0</v>
      </c>
      <c r="F199" s="39">
        <v>0</v>
      </c>
      <c r="G199" s="39">
        <v>0</v>
      </c>
      <c r="H199" s="39">
        <v>0</v>
      </c>
      <c r="I199" s="39">
        <v>0</v>
      </c>
      <c r="J199" s="39">
        <v>0</v>
      </c>
      <c r="K199" s="39">
        <v>0</v>
      </c>
      <c r="L199" s="39">
        <v>0</v>
      </c>
      <c r="M199" s="39">
        <v>0</v>
      </c>
      <c r="N199" s="39">
        <v>0</v>
      </c>
      <c r="O199" s="39">
        <v>0</v>
      </c>
      <c r="P199" s="39">
        <v>0</v>
      </c>
      <c r="Q199" s="39">
        <v>0</v>
      </c>
      <c r="R199" s="39">
        <v>0</v>
      </c>
      <c r="S199" s="39">
        <v>0</v>
      </c>
      <c r="T199" s="39">
        <v>0</v>
      </c>
      <c r="U199" s="39">
        <v>0</v>
      </c>
      <c r="V199" s="39">
        <v>0</v>
      </c>
      <c r="W199" s="39">
        <v>0</v>
      </c>
      <c r="X199" s="39">
        <v>0</v>
      </c>
      <c r="Y199" s="39">
        <v>0</v>
      </c>
    </row>
    <row r="200" spans="1:25" x14ac:dyDescent="0.2">
      <c r="A200" s="37">
        <v>42689</v>
      </c>
      <c r="B200" s="39">
        <v>0</v>
      </c>
      <c r="C200" s="39">
        <v>0</v>
      </c>
      <c r="D200" s="39">
        <v>0</v>
      </c>
      <c r="E200" s="39">
        <v>0</v>
      </c>
      <c r="F200" s="39">
        <v>0</v>
      </c>
      <c r="G200" s="39">
        <v>0</v>
      </c>
      <c r="H200" s="39">
        <v>0</v>
      </c>
      <c r="I200" s="39">
        <v>0</v>
      </c>
      <c r="J200" s="39">
        <v>0</v>
      </c>
      <c r="K200" s="39">
        <v>0</v>
      </c>
      <c r="L200" s="39">
        <v>0</v>
      </c>
      <c r="M200" s="39">
        <v>0</v>
      </c>
      <c r="N200" s="39">
        <v>0</v>
      </c>
      <c r="O200" s="39">
        <v>0</v>
      </c>
      <c r="P200" s="39">
        <v>0</v>
      </c>
      <c r="Q200" s="39">
        <v>0</v>
      </c>
      <c r="R200" s="39">
        <v>0</v>
      </c>
      <c r="S200" s="39">
        <v>0</v>
      </c>
      <c r="T200" s="39">
        <v>0</v>
      </c>
      <c r="U200" s="39">
        <v>0</v>
      </c>
      <c r="V200" s="39">
        <v>0</v>
      </c>
      <c r="W200" s="39">
        <v>0</v>
      </c>
      <c r="X200" s="39">
        <v>0</v>
      </c>
      <c r="Y200" s="39">
        <v>0</v>
      </c>
    </row>
    <row r="201" spans="1:25" x14ac:dyDescent="0.2">
      <c r="A201" s="37">
        <v>42690</v>
      </c>
      <c r="B201" s="39">
        <v>0</v>
      </c>
      <c r="C201" s="39">
        <v>0</v>
      </c>
      <c r="D201" s="39">
        <v>0</v>
      </c>
      <c r="E201" s="39">
        <v>0</v>
      </c>
      <c r="F201" s="39">
        <v>0</v>
      </c>
      <c r="G201" s="39">
        <v>0</v>
      </c>
      <c r="H201" s="39">
        <v>0</v>
      </c>
      <c r="I201" s="39">
        <v>0</v>
      </c>
      <c r="J201" s="39">
        <v>0</v>
      </c>
      <c r="K201" s="39">
        <v>0</v>
      </c>
      <c r="L201" s="39">
        <v>0</v>
      </c>
      <c r="M201" s="39">
        <v>0</v>
      </c>
      <c r="N201" s="39">
        <v>0</v>
      </c>
      <c r="O201" s="39">
        <v>0</v>
      </c>
      <c r="P201" s="39">
        <v>0</v>
      </c>
      <c r="Q201" s="39">
        <v>0</v>
      </c>
      <c r="R201" s="39">
        <v>0</v>
      </c>
      <c r="S201" s="39">
        <v>0</v>
      </c>
      <c r="T201" s="39">
        <v>0</v>
      </c>
      <c r="U201" s="39">
        <v>0</v>
      </c>
      <c r="V201" s="39">
        <v>0</v>
      </c>
      <c r="W201" s="39">
        <v>0</v>
      </c>
      <c r="X201" s="39">
        <v>0</v>
      </c>
      <c r="Y201" s="39">
        <v>0</v>
      </c>
    </row>
    <row r="202" spans="1:25" x14ac:dyDescent="0.2">
      <c r="A202" s="37">
        <v>42691</v>
      </c>
      <c r="B202" s="39">
        <v>0</v>
      </c>
      <c r="C202" s="39">
        <v>0</v>
      </c>
      <c r="D202" s="39">
        <v>0</v>
      </c>
      <c r="E202" s="39">
        <v>0</v>
      </c>
      <c r="F202" s="39">
        <v>0</v>
      </c>
      <c r="G202" s="39">
        <v>0</v>
      </c>
      <c r="H202" s="39">
        <v>0</v>
      </c>
      <c r="I202" s="39">
        <v>0</v>
      </c>
      <c r="J202" s="39">
        <v>0</v>
      </c>
      <c r="K202" s="39">
        <v>0</v>
      </c>
      <c r="L202" s="39">
        <v>0</v>
      </c>
      <c r="M202" s="39">
        <v>0</v>
      </c>
      <c r="N202" s="39">
        <v>0</v>
      </c>
      <c r="O202" s="39">
        <v>0</v>
      </c>
      <c r="P202" s="39">
        <v>0</v>
      </c>
      <c r="Q202" s="39">
        <v>0</v>
      </c>
      <c r="R202" s="39">
        <v>0</v>
      </c>
      <c r="S202" s="39">
        <v>0</v>
      </c>
      <c r="T202" s="39">
        <v>0</v>
      </c>
      <c r="U202" s="39">
        <v>0</v>
      </c>
      <c r="V202" s="39">
        <v>0</v>
      </c>
      <c r="W202" s="39">
        <v>0</v>
      </c>
      <c r="X202" s="39">
        <v>0</v>
      </c>
      <c r="Y202" s="39">
        <v>0</v>
      </c>
    </row>
    <row r="203" spans="1:25" x14ac:dyDescent="0.2">
      <c r="A203" s="37">
        <v>42692</v>
      </c>
      <c r="B203" s="39">
        <v>0</v>
      </c>
      <c r="C203" s="39">
        <v>0</v>
      </c>
      <c r="D203" s="39">
        <v>0</v>
      </c>
      <c r="E203" s="39">
        <v>0</v>
      </c>
      <c r="F203" s="39">
        <v>0</v>
      </c>
      <c r="G203" s="39">
        <v>0</v>
      </c>
      <c r="H203" s="39">
        <v>0</v>
      </c>
      <c r="I203" s="39">
        <v>0</v>
      </c>
      <c r="J203" s="39">
        <v>0</v>
      </c>
      <c r="K203" s="39">
        <v>0</v>
      </c>
      <c r="L203" s="39">
        <v>0</v>
      </c>
      <c r="M203" s="39">
        <v>0</v>
      </c>
      <c r="N203" s="39">
        <v>0</v>
      </c>
      <c r="O203" s="39">
        <v>0</v>
      </c>
      <c r="P203" s="39">
        <v>0</v>
      </c>
      <c r="Q203" s="39">
        <v>0</v>
      </c>
      <c r="R203" s="39">
        <v>0</v>
      </c>
      <c r="S203" s="39">
        <v>0</v>
      </c>
      <c r="T203" s="39">
        <v>0</v>
      </c>
      <c r="U203" s="39">
        <v>0</v>
      </c>
      <c r="V203" s="39">
        <v>0</v>
      </c>
      <c r="W203" s="39">
        <v>0</v>
      </c>
      <c r="X203" s="39">
        <v>0</v>
      </c>
      <c r="Y203" s="39">
        <v>0</v>
      </c>
    </row>
    <row r="204" spans="1:25" x14ac:dyDescent="0.2">
      <c r="A204" s="37">
        <v>42693</v>
      </c>
      <c r="B204" s="39">
        <v>0</v>
      </c>
      <c r="C204" s="39">
        <v>0</v>
      </c>
      <c r="D204" s="39">
        <v>0</v>
      </c>
      <c r="E204" s="39">
        <v>0</v>
      </c>
      <c r="F204" s="39">
        <v>0</v>
      </c>
      <c r="G204" s="39">
        <v>0</v>
      </c>
      <c r="H204" s="39">
        <v>0</v>
      </c>
      <c r="I204" s="39">
        <v>0</v>
      </c>
      <c r="J204" s="39">
        <v>0</v>
      </c>
      <c r="K204" s="39">
        <v>0</v>
      </c>
      <c r="L204" s="39">
        <v>0</v>
      </c>
      <c r="M204" s="39">
        <v>0</v>
      </c>
      <c r="N204" s="39">
        <v>0</v>
      </c>
      <c r="O204" s="39">
        <v>0</v>
      </c>
      <c r="P204" s="39">
        <v>0</v>
      </c>
      <c r="Q204" s="39">
        <v>0</v>
      </c>
      <c r="R204" s="39">
        <v>0</v>
      </c>
      <c r="S204" s="39">
        <v>0</v>
      </c>
      <c r="T204" s="39">
        <v>0</v>
      </c>
      <c r="U204" s="39">
        <v>0</v>
      </c>
      <c r="V204" s="39">
        <v>0</v>
      </c>
      <c r="W204" s="39">
        <v>0</v>
      </c>
      <c r="X204" s="39">
        <v>0</v>
      </c>
      <c r="Y204" s="39">
        <v>0</v>
      </c>
    </row>
    <row r="205" spans="1:25" x14ac:dyDescent="0.2">
      <c r="A205" s="37">
        <v>42694</v>
      </c>
      <c r="B205" s="39">
        <v>0</v>
      </c>
      <c r="C205" s="39">
        <v>0</v>
      </c>
      <c r="D205" s="39">
        <v>0</v>
      </c>
      <c r="E205" s="39">
        <v>0</v>
      </c>
      <c r="F205" s="39">
        <v>0</v>
      </c>
      <c r="G205" s="39">
        <v>0</v>
      </c>
      <c r="H205" s="39">
        <v>0</v>
      </c>
      <c r="I205" s="39">
        <v>0</v>
      </c>
      <c r="J205" s="39">
        <v>0</v>
      </c>
      <c r="K205" s="39">
        <v>0</v>
      </c>
      <c r="L205" s="39">
        <v>0</v>
      </c>
      <c r="M205" s="39">
        <v>0</v>
      </c>
      <c r="N205" s="39">
        <v>0</v>
      </c>
      <c r="O205" s="39">
        <v>0</v>
      </c>
      <c r="P205" s="39">
        <v>0</v>
      </c>
      <c r="Q205" s="39">
        <v>0</v>
      </c>
      <c r="R205" s="39">
        <v>0</v>
      </c>
      <c r="S205" s="39">
        <v>0</v>
      </c>
      <c r="T205" s="39">
        <v>0</v>
      </c>
      <c r="U205" s="39">
        <v>0</v>
      </c>
      <c r="V205" s="39">
        <v>0</v>
      </c>
      <c r="W205" s="39">
        <v>0</v>
      </c>
      <c r="X205" s="39">
        <v>0</v>
      </c>
      <c r="Y205" s="39">
        <v>0</v>
      </c>
    </row>
    <row r="206" spans="1:25" x14ac:dyDescent="0.2">
      <c r="A206" s="37">
        <v>42695</v>
      </c>
      <c r="B206" s="39">
        <v>0</v>
      </c>
      <c r="C206" s="39">
        <v>0</v>
      </c>
      <c r="D206" s="39">
        <v>0</v>
      </c>
      <c r="E206" s="39">
        <v>0</v>
      </c>
      <c r="F206" s="39">
        <v>0</v>
      </c>
      <c r="G206" s="39">
        <v>0</v>
      </c>
      <c r="H206" s="39">
        <v>0</v>
      </c>
      <c r="I206" s="39">
        <v>0</v>
      </c>
      <c r="J206" s="39">
        <v>0</v>
      </c>
      <c r="K206" s="39">
        <v>0</v>
      </c>
      <c r="L206" s="39">
        <v>0</v>
      </c>
      <c r="M206" s="39">
        <v>0</v>
      </c>
      <c r="N206" s="39">
        <v>0</v>
      </c>
      <c r="O206" s="39">
        <v>0</v>
      </c>
      <c r="P206" s="39">
        <v>0</v>
      </c>
      <c r="Q206" s="39">
        <v>0</v>
      </c>
      <c r="R206" s="39">
        <v>0</v>
      </c>
      <c r="S206" s="39">
        <v>0</v>
      </c>
      <c r="T206" s="39">
        <v>0</v>
      </c>
      <c r="U206" s="39">
        <v>0</v>
      </c>
      <c r="V206" s="39">
        <v>0</v>
      </c>
      <c r="W206" s="39">
        <v>0</v>
      </c>
      <c r="X206" s="39">
        <v>0</v>
      </c>
      <c r="Y206" s="39">
        <v>0</v>
      </c>
    </row>
    <row r="207" spans="1:25" x14ac:dyDescent="0.2">
      <c r="A207" s="37">
        <v>42696</v>
      </c>
      <c r="B207" s="39">
        <v>0</v>
      </c>
      <c r="C207" s="39">
        <v>0</v>
      </c>
      <c r="D207" s="39">
        <v>0</v>
      </c>
      <c r="E207" s="39">
        <v>0</v>
      </c>
      <c r="F207" s="39">
        <v>0</v>
      </c>
      <c r="G207" s="39">
        <v>0</v>
      </c>
      <c r="H207" s="39">
        <v>0</v>
      </c>
      <c r="I207" s="39">
        <v>0</v>
      </c>
      <c r="J207" s="39">
        <v>0</v>
      </c>
      <c r="K207" s="39">
        <v>0</v>
      </c>
      <c r="L207" s="39">
        <v>0</v>
      </c>
      <c r="M207" s="39">
        <v>0</v>
      </c>
      <c r="N207" s="39">
        <v>0</v>
      </c>
      <c r="O207" s="39">
        <v>0</v>
      </c>
      <c r="P207" s="39">
        <v>0</v>
      </c>
      <c r="Q207" s="39">
        <v>0</v>
      </c>
      <c r="R207" s="39">
        <v>0</v>
      </c>
      <c r="S207" s="39">
        <v>0</v>
      </c>
      <c r="T207" s="39">
        <v>0</v>
      </c>
      <c r="U207" s="39">
        <v>0</v>
      </c>
      <c r="V207" s="39">
        <v>0</v>
      </c>
      <c r="W207" s="39">
        <v>0</v>
      </c>
      <c r="X207" s="39">
        <v>0</v>
      </c>
      <c r="Y207" s="39">
        <v>0</v>
      </c>
    </row>
    <row r="208" spans="1:25" x14ac:dyDescent="0.2">
      <c r="A208" s="37">
        <v>42697</v>
      </c>
      <c r="B208" s="39">
        <v>0</v>
      </c>
      <c r="C208" s="39">
        <v>0</v>
      </c>
      <c r="D208" s="39">
        <v>0</v>
      </c>
      <c r="E208" s="39">
        <v>0</v>
      </c>
      <c r="F208" s="39">
        <v>0</v>
      </c>
      <c r="G208" s="39">
        <v>0</v>
      </c>
      <c r="H208" s="39">
        <v>0</v>
      </c>
      <c r="I208" s="39">
        <v>0</v>
      </c>
      <c r="J208" s="39">
        <v>0</v>
      </c>
      <c r="K208" s="39">
        <v>0</v>
      </c>
      <c r="L208" s="39">
        <v>0</v>
      </c>
      <c r="M208" s="39">
        <v>0</v>
      </c>
      <c r="N208" s="39">
        <v>0</v>
      </c>
      <c r="O208" s="39">
        <v>0</v>
      </c>
      <c r="P208" s="39">
        <v>0</v>
      </c>
      <c r="Q208" s="39">
        <v>0</v>
      </c>
      <c r="R208" s="39">
        <v>0</v>
      </c>
      <c r="S208" s="39">
        <v>0</v>
      </c>
      <c r="T208" s="39">
        <v>0</v>
      </c>
      <c r="U208" s="39">
        <v>0</v>
      </c>
      <c r="V208" s="39">
        <v>0</v>
      </c>
      <c r="W208" s="39">
        <v>0</v>
      </c>
      <c r="X208" s="39">
        <v>0</v>
      </c>
      <c r="Y208" s="39">
        <v>0</v>
      </c>
    </row>
    <row r="209" spans="1:25" x14ac:dyDescent="0.2">
      <c r="A209" s="37">
        <v>42698</v>
      </c>
      <c r="B209" s="39">
        <v>0</v>
      </c>
      <c r="C209" s="39">
        <v>0</v>
      </c>
      <c r="D209" s="39">
        <v>0</v>
      </c>
      <c r="E209" s="39">
        <v>0</v>
      </c>
      <c r="F209" s="39">
        <v>0</v>
      </c>
      <c r="G209" s="39">
        <v>0</v>
      </c>
      <c r="H209" s="39">
        <v>0</v>
      </c>
      <c r="I209" s="39">
        <v>0</v>
      </c>
      <c r="J209" s="39">
        <v>0</v>
      </c>
      <c r="K209" s="39">
        <v>0</v>
      </c>
      <c r="L209" s="39">
        <v>0</v>
      </c>
      <c r="M209" s="39">
        <v>0</v>
      </c>
      <c r="N209" s="39">
        <v>0</v>
      </c>
      <c r="O209" s="39">
        <v>0</v>
      </c>
      <c r="P209" s="39">
        <v>0</v>
      </c>
      <c r="Q209" s="39">
        <v>0</v>
      </c>
      <c r="R209" s="39">
        <v>0</v>
      </c>
      <c r="S209" s="39">
        <v>0</v>
      </c>
      <c r="T209" s="39">
        <v>0</v>
      </c>
      <c r="U209" s="39">
        <v>0</v>
      </c>
      <c r="V209" s="39">
        <v>0</v>
      </c>
      <c r="W209" s="39">
        <v>0</v>
      </c>
      <c r="X209" s="39">
        <v>0</v>
      </c>
      <c r="Y209" s="39">
        <v>0</v>
      </c>
    </row>
    <row r="210" spans="1:25" x14ac:dyDescent="0.2">
      <c r="A210" s="37">
        <v>42699</v>
      </c>
      <c r="B210" s="39">
        <v>0</v>
      </c>
      <c r="C210" s="39">
        <v>0</v>
      </c>
      <c r="D210" s="39">
        <v>0</v>
      </c>
      <c r="E210" s="39">
        <v>0</v>
      </c>
      <c r="F210" s="39">
        <v>0</v>
      </c>
      <c r="G210" s="39">
        <v>0</v>
      </c>
      <c r="H210" s="39">
        <v>0</v>
      </c>
      <c r="I210" s="39">
        <v>0</v>
      </c>
      <c r="J210" s="39">
        <v>0</v>
      </c>
      <c r="K210" s="39">
        <v>0</v>
      </c>
      <c r="L210" s="39">
        <v>0</v>
      </c>
      <c r="M210" s="39">
        <v>0</v>
      </c>
      <c r="N210" s="39">
        <v>0</v>
      </c>
      <c r="O210" s="39">
        <v>0</v>
      </c>
      <c r="P210" s="39">
        <v>0</v>
      </c>
      <c r="Q210" s="39">
        <v>0</v>
      </c>
      <c r="R210" s="39">
        <v>0</v>
      </c>
      <c r="S210" s="39">
        <v>0</v>
      </c>
      <c r="T210" s="39">
        <v>0</v>
      </c>
      <c r="U210" s="39">
        <v>0</v>
      </c>
      <c r="V210" s="39">
        <v>0</v>
      </c>
      <c r="W210" s="39">
        <v>0</v>
      </c>
      <c r="X210" s="39">
        <v>0</v>
      </c>
      <c r="Y210" s="39">
        <v>0</v>
      </c>
    </row>
    <row r="211" spans="1:25" x14ac:dyDescent="0.2">
      <c r="A211" s="37">
        <v>42700</v>
      </c>
      <c r="B211" s="39">
        <v>0</v>
      </c>
      <c r="C211" s="39">
        <v>0</v>
      </c>
      <c r="D211" s="39">
        <v>0</v>
      </c>
      <c r="E211" s="39">
        <v>0</v>
      </c>
      <c r="F211" s="39">
        <v>0</v>
      </c>
      <c r="G211" s="39">
        <v>0</v>
      </c>
      <c r="H211" s="39">
        <v>0</v>
      </c>
      <c r="I211" s="39">
        <v>0</v>
      </c>
      <c r="J211" s="39">
        <v>0</v>
      </c>
      <c r="K211" s="39">
        <v>0</v>
      </c>
      <c r="L211" s="39">
        <v>0</v>
      </c>
      <c r="M211" s="39">
        <v>0</v>
      </c>
      <c r="N211" s="39">
        <v>0</v>
      </c>
      <c r="O211" s="39">
        <v>0</v>
      </c>
      <c r="P211" s="39">
        <v>0</v>
      </c>
      <c r="Q211" s="39">
        <v>0</v>
      </c>
      <c r="R211" s="39">
        <v>0</v>
      </c>
      <c r="S211" s="39">
        <v>0</v>
      </c>
      <c r="T211" s="39">
        <v>0</v>
      </c>
      <c r="U211" s="39">
        <v>0</v>
      </c>
      <c r="V211" s="39">
        <v>0</v>
      </c>
      <c r="W211" s="39">
        <v>0</v>
      </c>
      <c r="X211" s="39">
        <v>0</v>
      </c>
      <c r="Y211" s="39">
        <v>0</v>
      </c>
    </row>
    <row r="212" spans="1:25" x14ac:dyDescent="0.2">
      <c r="A212" s="37">
        <v>42701</v>
      </c>
      <c r="B212" s="39">
        <v>0</v>
      </c>
      <c r="C212" s="39">
        <v>0</v>
      </c>
      <c r="D212" s="39">
        <v>0</v>
      </c>
      <c r="E212" s="39">
        <v>0</v>
      </c>
      <c r="F212" s="39">
        <v>0</v>
      </c>
      <c r="G212" s="39">
        <v>0</v>
      </c>
      <c r="H212" s="39">
        <v>0</v>
      </c>
      <c r="I212" s="39">
        <v>0</v>
      </c>
      <c r="J212" s="39">
        <v>0</v>
      </c>
      <c r="K212" s="39">
        <v>0</v>
      </c>
      <c r="L212" s="39">
        <v>0</v>
      </c>
      <c r="M212" s="39">
        <v>0</v>
      </c>
      <c r="N212" s="39">
        <v>0</v>
      </c>
      <c r="O212" s="39">
        <v>0</v>
      </c>
      <c r="P212" s="39">
        <v>0</v>
      </c>
      <c r="Q212" s="39">
        <v>0</v>
      </c>
      <c r="R212" s="39">
        <v>0</v>
      </c>
      <c r="S212" s="39">
        <v>0</v>
      </c>
      <c r="T212" s="39">
        <v>0</v>
      </c>
      <c r="U212" s="39">
        <v>0</v>
      </c>
      <c r="V212" s="39">
        <v>0</v>
      </c>
      <c r="W212" s="39">
        <v>0</v>
      </c>
      <c r="X212" s="39">
        <v>0</v>
      </c>
      <c r="Y212" s="39">
        <v>0</v>
      </c>
    </row>
    <row r="213" spans="1:25" x14ac:dyDescent="0.2">
      <c r="A213" s="37">
        <v>42702</v>
      </c>
      <c r="B213" s="39">
        <v>0</v>
      </c>
      <c r="C213" s="39">
        <v>0</v>
      </c>
      <c r="D213" s="39">
        <v>0</v>
      </c>
      <c r="E213" s="39">
        <v>0</v>
      </c>
      <c r="F213" s="39">
        <v>0</v>
      </c>
      <c r="G213" s="39">
        <v>0</v>
      </c>
      <c r="H213" s="39">
        <v>0</v>
      </c>
      <c r="I213" s="39">
        <v>0</v>
      </c>
      <c r="J213" s="39">
        <v>0</v>
      </c>
      <c r="K213" s="39">
        <v>0</v>
      </c>
      <c r="L213" s="39">
        <v>0</v>
      </c>
      <c r="M213" s="39">
        <v>0</v>
      </c>
      <c r="N213" s="39">
        <v>0</v>
      </c>
      <c r="O213" s="39">
        <v>0</v>
      </c>
      <c r="P213" s="39">
        <v>0</v>
      </c>
      <c r="Q213" s="39">
        <v>0</v>
      </c>
      <c r="R213" s="39">
        <v>0</v>
      </c>
      <c r="S213" s="39">
        <v>0</v>
      </c>
      <c r="T213" s="39">
        <v>0</v>
      </c>
      <c r="U213" s="39">
        <v>0</v>
      </c>
      <c r="V213" s="39">
        <v>0</v>
      </c>
      <c r="W213" s="39">
        <v>0</v>
      </c>
      <c r="X213" s="39">
        <v>0</v>
      </c>
      <c r="Y213" s="39">
        <v>0</v>
      </c>
    </row>
    <row r="214" spans="1:25" x14ac:dyDescent="0.2">
      <c r="A214" s="37">
        <v>42703</v>
      </c>
      <c r="B214" s="39">
        <v>0</v>
      </c>
      <c r="C214" s="39">
        <v>0</v>
      </c>
      <c r="D214" s="39">
        <v>0</v>
      </c>
      <c r="E214" s="39">
        <v>0</v>
      </c>
      <c r="F214" s="39">
        <v>0</v>
      </c>
      <c r="G214" s="39">
        <v>0</v>
      </c>
      <c r="H214" s="39">
        <v>0</v>
      </c>
      <c r="I214" s="39">
        <v>0</v>
      </c>
      <c r="J214" s="39">
        <v>0</v>
      </c>
      <c r="K214" s="39">
        <v>0</v>
      </c>
      <c r="L214" s="39">
        <v>0</v>
      </c>
      <c r="M214" s="39">
        <v>0</v>
      </c>
      <c r="N214" s="39">
        <v>0</v>
      </c>
      <c r="O214" s="39">
        <v>0</v>
      </c>
      <c r="P214" s="39">
        <v>0</v>
      </c>
      <c r="Q214" s="39">
        <v>0</v>
      </c>
      <c r="R214" s="39">
        <v>0</v>
      </c>
      <c r="S214" s="39">
        <v>0</v>
      </c>
      <c r="T214" s="39">
        <v>0</v>
      </c>
      <c r="U214" s="39">
        <v>0</v>
      </c>
      <c r="V214" s="39">
        <v>0</v>
      </c>
      <c r="W214" s="39">
        <v>0</v>
      </c>
      <c r="X214" s="39">
        <v>0</v>
      </c>
      <c r="Y214" s="39">
        <v>0</v>
      </c>
    </row>
    <row r="215" spans="1:25" x14ac:dyDescent="0.2">
      <c r="A215" s="37">
        <v>42704</v>
      </c>
      <c r="B215" s="39">
        <v>0</v>
      </c>
      <c r="C215" s="39">
        <v>0</v>
      </c>
      <c r="D215" s="39">
        <v>0</v>
      </c>
      <c r="E215" s="39">
        <v>0</v>
      </c>
      <c r="F215" s="39">
        <v>0</v>
      </c>
      <c r="G215" s="39">
        <v>0</v>
      </c>
      <c r="H215" s="39">
        <v>0</v>
      </c>
      <c r="I215" s="39">
        <v>0</v>
      </c>
      <c r="J215" s="39">
        <v>0</v>
      </c>
      <c r="K215" s="39">
        <v>0</v>
      </c>
      <c r="L215" s="39">
        <v>0</v>
      </c>
      <c r="M215" s="39">
        <v>0</v>
      </c>
      <c r="N215" s="39">
        <v>0</v>
      </c>
      <c r="O215" s="39">
        <v>0</v>
      </c>
      <c r="P215" s="39">
        <v>0</v>
      </c>
      <c r="Q215" s="39">
        <v>0</v>
      </c>
      <c r="R215" s="39">
        <v>0</v>
      </c>
      <c r="S215" s="39">
        <v>0</v>
      </c>
      <c r="T215" s="39">
        <v>0</v>
      </c>
      <c r="U215" s="39">
        <v>0</v>
      </c>
      <c r="V215" s="39">
        <v>0</v>
      </c>
      <c r="W215" s="39">
        <v>0</v>
      </c>
      <c r="X215" s="39">
        <v>0</v>
      </c>
      <c r="Y215" s="39">
        <v>0</v>
      </c>
    </row>
    <row r="216" spans="1:25" x14ac:dyDescent="0.2">
      <c r="A216" s="37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</row>
    <row r="219" spans="1:25" x14ac:dyDescent="0.2">
      <c r="A219" s="149" t="s">
        <v>62</v>
      </c>
      <c r="B219" s="128" t="s">
        <v>142</v>
      </c>
      <c r="C219" s="129"/>
      <c r="D219" s="129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  <c r="R219" s="129"/>
      <c r="S219" s="129"/>
      <c r="T219" s="129"/>
      <c r="U219" s="129"/>
      <c r="V219" s="129"/>
      <c r="W219" s="129"/>
      <c r="X219" s="129"/>
      <c r="Y219" s="130"/>
    </row>
    <row r="220" spans="1:25" ht="24" x14ac:dyDescent="0.2">
      <c r="A220" s="150"/>
      <c r="B220" s="72" t="s">
        <v>78</v>
      </c>
      <c r="C220" s="73" t="s">
        <v>79</v>
      </c>
      <c r="D220" s="74" t="s">
        <v>80</v>
      </c>
      <c r="E220" s="73" t="s">
        <v>81</v>
      </c>
      <c r="F220" s="73" t="s">
        <v>82</v>
      </c>
      <c r="G220" s="73" t="s">
        <v>83</v>
      </c>
      <c r="H220" s="73" t="s">
        <v>84</v>
      </c>
      <c r="I220" s="73" t="s">
        <v>85</v>
      </c>
      <c r="J220" s="73" t="s">
        <v>86</v>
      </c>
      <c r="K220" s="72" t="s">
        <v>87</v>
      </c>
      <c r="L220" s="73" t="s">
        <v>88</v>
      </c>
      <c r="M220" s="75" t="s">
        <v>89</v>
      </c>
      <c r="N220" s="72" t="s">
        <v>90</v>
      </c>
      <c r="O220" s="73" t="s">
        <v>91</v>
      </c>
      <c r="P220" s="75" t="s">
        <v>92</v>
      </c>
      <c r="Q220" s="74" t="s">
        <v>93</v>
      </c>
      <c r="R220" s="73" t="s">
        <v>94</v>
      </c>
      <c r="S220" s="74" t="s">
        <v>95</v>
      </c>
      <c r="T220" s="73" t="s">
        <v>96</v>
      </c>
      <c r="U220" s="74" t="s">
        <v>97</v>
      </c>
      <c r="V220" s="73" t="s">
        <v>98</v>
      </c>
      <c r="W220" s="74" t="s">
        <v>99</v>
      </c>
      <c r="X220" s="73" t="s">
        <v>100</v>
      </c>
      <c r="Y220" s="73" t="s">
        <v>101</v>
      </c>
    </row>
    <row r="221" spans="1:25" x14ac:dyDescent="0.2">
      <c r="A221" s="37">
        <v>42675</v>
      </c>
      <c r="B221" s="39">
        <v>85.62</v>
      </c>
      <c r="C221" s="39">
        <v>94.49</v>
      </c>
      <c r="D221" s="39">
        <v>97.35</v>
      </c>
      <c r="E221" s="39">
        <v>98.46</v>
      </c>
      <c r="F221" s="39">
        <v>98.32</v>
      </c>
      <c r="G221" s="39">
        <v>97.18</v>
      </c>
      <c r="H221" s="39">
        <v>94.04</v>
      </c>
      <c r="I221" s="39">
        <v>90.9</v>
      </c>
      <c r="J221" s="39">
        <v>83.95</v>
      </c>
      <c r="K221" s="39">
        <v>76.92</v>
      </c>
      <c r="L221" s="39">
        <v>69.52</v>
      </c>
      <c r="M221" s="39">
        <v>65.33</v>
      </c>
      <c r="N221" s="39">
        <v>65.430000000000007</v>
      </c>
      <c r="O221" s="39">
        <v>65.88</v>
      </c>
      <c r="P221" s="39">
        <v>66.8</v>
      </c>
      <c r="Q221" s="39">
        <v>66.790000000000006</v>
      </c>
      <c r="R221" s="39">
        <v>66.650000000000006</v>
      </c>
      <c r="S221" s="39">
        <v>65.239999999999995</v>
      </c>
      <c r="T221" s="39">
        <v>66.260000000000005</v>
      </c>
      <c r="U221" s="39">
        <v>66.84</v>
      </c>
      <c r="V221" s="39">
        <v>65.8</v>
      </c>
      <c r="W221" s="39">
        <v>65.239999999999995</v>
      </c>
      <c r="X221" s="39">
        <v>65.97</v>
      </c>
      <c r="Y221" s="39">
        <v>74.05</v>
      </c>
    </row>
    <row r="222" spans="1:25" x14ac:dyDescent="0.2">
      <c r="A222" s="37">
        <v>42676</v>
      </c>
      <c r="B222" s="39">
        <v>85.73</v>
      </c>
      <c r="C222" s="39">
        <v>96.01</v>
      </c>
      <c r="D222" s="39">
        <v>99.22</v>
      </c>
      <c r="E222" s="39">
        <v>99.86</v>
      </c>
      <c r="F222" s="39">
        <v>99.93</v>
      </c>
      <c r="G222" s="39">
        <v>97.32</v>
      </c>
      <c r="H222" s="39">
        <v>97.54</v>
      </c>
      <c r="I222" s="39">
        <v>94.95</v>
      </c>
      <c r="J222" s="39">
        <v>82.45</v>
      </c>
      <c r="K222" s="39">
        <v>72.87</v>
      </c>
      <c r="L222" s="39">
        <v>70.400000000000006</v>
      </c>
      <c r="M222" s="39">
        <v>69.319999999999993</v>
      </c>
      <c r="N222" s="39">
        <v>70.819999999999993</v>
      </c>
      <c r="O222" s="39">
        <v>73.25</v>
      </c>
      <c r="P222" s="39">
        <v>72.77</v>
      </c>
      <c r="Q222" s="39">
        <v>72.540000000000006</v>
      </c>
      <c r="R222" s="39">
        <v>72.53</v>
      </c>
      <c r="S222" s="39">
        <v>71.69</v>
      </c>
      <c r="T222" s="39">
        <v>73.23</v>
      </c>
      <c r="U222" s="39">
        <v>74.709999999999994</v>
      </c>
      <c r="V222" s="39">
        <v>73.89</v>
      </c>
      <c r="W222" s="39">
        <v>72.650000000000006</v>
      </c>
      <c r="X222" s="39">
        <v>72.52</v>
      </c>
      <c r="Y222" s="39">
        <v>76.53</v>
      </c>
    </row>
    <row r="223" spans="1:25" x14ac:dyDescent="0.2">
      <c r="A223" s="37">
        <v>42677</v>
      </c>
      <c r="B223" s="39">
        <v>85.76</v>
      </c>
      <c r="C223" s="39">
        <v>96.83</v>
      </c>
      <c r="D223" s="39">
        <v>98.41</v>
      </c>
      <c r="E223" s="39">
        <v>98.18</v>
      </c>
      <c r="F223" s="39">
        <v>98</v>
      </c>
      <c r="G223" s="39">
        <v>98.71</v>
      </c>
      <c r="H223" s="39">
        <v>98.37</v>
      </c>
      <c r="I223" s="39">
        <v>95.73</v>
      </c>
      <c r="J223" s="39">
        <v>87.14</v>
      </c>
      <c r="K223" s="39">
        <v>79.23</v>
      </c>
      <c r="L223" s="39">
        <v>72.05</v>
      </c>
      <c r="M223" s="39">
        <v>71.010000000000005</v>
      </c>
      <c r="N223" s="39">
        <v>72.849999999999994</v>
      </c>
      <c r="O223" s="39">
        <v>75.459999999999994</v>
      </c>
      <c r="P223" s="39">
        <v>76.760000000000005</v>
      </c>
      <c r="Q223" s="39">
        <v>77.67</v>
      </c>
      <c r="R223" s="39">
        <v>77.39</v>
      </c>
      <c r="S223" s="39">
        <v>77.64</v>
      </c>
      <c r="T223" s="39">
        <v>73.14</v>
      </c>
      <c r="U223" s="39">
        <v>73.39</v>
      </c>
      <c r="V223" s="39">
        <v>73.760000000000005</v>
      </c>
      <c r="W223" s="39">
        <v>76.069999999999993</v>
      </c>
      <c r="X223" s="39">
        <v>78.22</v>
      </c>
      <c r="Y223" s="39">
        <v>85.12</v>
      </c>
    </row>
    <row r="224" spans="1:25" x14ac:dyDescent="0.2">
      <c r="A224" s="37">
        <v>42678</v>
      </c>
      <c r="B224" s="39">
        <v>92.6</v>
      </c>
      <c r="C224" s="39">
        <v>98.17</v>
      </c>
      <c r="D224" s="39">
        <v>98.49</v>
      </c>
      <c r="E224" s="39">
        <v>98.39</v>
      </c>
      <c r="F224" s="39">
        <v>98.16</v>
      </c>
      <c r="G224" s="39">
        <v>98.62</v>
      </c>
      <c r="H224" s="39">
        <v>99.54</v>
      </c>
      <c r="I224" s="39">
        <v>98.43</v>
      </c>
      <c r="J224" s="39">
        <v>91.12</v>
      </c>
      <c r="K224" s="39">
        <v>83.92</v>
      </c>
      <c r="L224" s="39">
        <v>76.38</v>
      </c>
      <c r="M224" s="39">
        <v>73.81</v>
      </c>
      <c r="N224" s="39">
        <v>72.400000000000006</v>
      </c>
      <c r="O224" s="39">
        <v>71.77</v>
      </c>
      <c r="P224" s="39">
        <v>71.36</v>
      </c>
      <c r="Q224" s="39">
        <v>71.180000000000007</v>
      </c>
      <c r="R224" s="39">
        <v>71.41</v>
      </c>
      <c r="S224" s="39">
        <v>71.349999999999994</v>
      </c>
      <c r="T224" s="39">
        <v>69.88</v>
      </c>
      <c r="U224" s="39">
        <v>68.599999999999994</v>
      </c>
      <c r="V224" s="39">
        <v>69.239999999999995</v>
      </c>
      <c r="W224" s="39">
        <v>71.13</v>
      </c>
      <c r="X224" s="39">
        <v>71.42</v>
      </c>
      <c r="Y224" s="39">
        <v>79</v>
      </c>
    </row>
    <row r="225" spans="1:25" x14ac:dyDescent="0.2">
      <c r="A225" s="37">
        <v>42679</v>
      </c>
      <c r="B225" s="39">
        <v>88.09</v>
      </c>
      <c r="C225" s="39">
        <v>94.22</v>
      </c>
      <c r="D225" s="39">
        <v>98.93</v>
      </c>
      <c r="E225" s="39">
        <v>98.91</v>
      </c>
      <c r="F225" s="39">
        <v>98.72</v>
      </c>
      <c r="G225" s="39">
        <v>99.04</v>
      </c>
      <c r="H225" s="39">
        <v>99.92</v>
      </c>
      <c r="I225" s="39">
        <v>99.26</v>
      </c>
      <c r="J225" s="39">
        <v>91.43</v>
      </c>
      <c r="K225" s="39">
        <v>84.19</v>
      </c>
      <c r="L225" s="39">
        <v>77.430000000000007</v>
      </c>
      <c r="M225" s="39">
        <v>75.45</v>
      </c>
      <c r="N225" s="39">
        <v>74.13</v>
      </c>
      <c r="O225" s="39">
        <v>73.239999999999995</v>
      </c>
      <c r="P225" s="39">
        <v>72.680000000000007</v>
      </c>
      <c r="Q225" s="39">
        <v>72.36</v>
      </c>
      <c r="R225" s="39">
        <v>71.92</v>
      </c>
      <c r="S225" s="39">
        <v>71.12</v>
      </c>
      <c r="T225" s="39">
        <v>69.64</v>
      </c>
      <c r="U225" s="39">
        <v>68.5</v>
      </c>
      <c r="V225" s="39">
        <v>69.13</v>
      </c>
      <c r="W225" s="39">
        <v>71.12</v>
      </c>
      <c r="X225" s="39">
        <v>71.31</v>
      </c>
      <c r="Y225" s="39">
        <v>78.900000000000006</v>
      </c>
    </row>
    <row r="226" spans="1:25" x14ac:dyDescent="0.2">
      <c r="A226" s="37">
        <v>42680</v>
      </c>
      <c r="B226" s="39">
        <v>86.45</v>
      </c>
      <c r="C226" s="39">
        <v>95.04</v>
      </c>
      <c r="D226" s="39">
        <v>98.01</v>
      </c>
      <c r="E226" s="39">
        <v>98.18</v>
      </c>
      <c r="F226" s="39">
        <v>98.18</v>
      </c>
      <c r="G226" s="39">
        <v>97.35</v>
      </c>
      <c r="H226" s="39">
        <v>96.96</v>
      </c>
      <c r="I226" s="39">
        <v>96.21</v>
      </c>
      <c r="J226" s="39">
        <v>87.58</v>
      </c>
      <c r="K226" s="39">
        <v>79.28</v>
      </c>
      <c r="L226" s="39">
        <v>74.16</v>
      </c>
      <c r="M226" s="39">
        <v>70.290000000000006</v>
      </c>
      <c r="N226" s="39">
        <v>69.84</v>
      </c>
      <c r="O226" s="39">
        <v>69.849999999999994</v>
      </c>
      <c r="P226" s="39">
        <v>69.290000000000006</v>
      </c>
      <c r="Q226" s="39">
        <v>69.3</v>
      </c>
      <c r="R226" s="39">
        <v>69.069999999999993</v>
      </c>
      <c r="S226" s="39">
        <v>70.989999999999995</v>
      </c>
      <c r="T226" s="39">
        <v>71.84</v>
      </c>
      <c r="U226" s="39">
        <v>72.34</v>
      </c>
      <c r="V226" s="39">
        <v>72.17</v>
      </c>
      <c r="W226" s="39">
        <v>73.150000000000006</v>
      </c>
      <c r="X226" s="39">
        <v>73.48</v>
      </c>
      <c r="Y226" s="39">
        <v>81.260000000000005</v>
      </c>
    </row>
    <row r="227" spans="1:25" x14ac:dyDescent="0.2">
      <c r="A227" s="37">
        <v>42681</v>
      </c>
      <c r="B227" s="39">
        <v>89.8</v>
      </c>
      <c r="C227" s="39">
        <v>97.04</v>
      </c>
      <c r="D227" s="39">
        <v>98.7</v>
      </c>
      <c r="E227" s="39">
        <v>98.65</v>
      </c>
      <c r="F227" s="39">
        <v>98.71</v>
      </c>
      <c r="G227" s="39">
        <v>98.81</v>
      </c>
      <c r="H227" s="39">
        <v>101.06</v>
      </c>
      <c r="I227" s="39">
        <v>100.25</v>
      </c>
      <c r="J227" s="39">
        <v>91.68</v>
      </c>
      <c r="K227" s="39">
        <v>82.1</v>
      </c>
      <c r="L227" s="39">
        <v>74.69</v>
      </c>
      <c r="M227" s="39">
        <v>71.64</v>
      </c>
      <c r="N227" s="39">
        <v>71.77</v>
      </c>
      <c r="O227" s="39">
        <v>70.72</v>
      </c>
      <c r="P227" s="39">
        <v>70.040000000000006</v>
      </c>
      <c r="Q227" s="39">
        <v>70.040000000000006</v>
      </c>
      <c r="R227" s="39">
        <v>69.98</v>
      </c>
      <c r="S227" s="39">
        <v>71.680000000000007</v>
      </c>
      <c r="T227" s="39">
        <v>72.58</v>
      </c>
      <c r="U227" s="39">
        <v>72.849999999999994</v>
      </c>
      <c r="V227" s="39">
        <v>72.45</v>
      </c>
      <c r="W227" s="39">
        <v>72.41</v>
      </c>
      <c r="X227" s="39">
        <v>75.180000000000007</v>
      </c>
      <c r="Y227" s="39">
        <v>81.69</v>
      </c>
    </row>
    <row r="228" spans="1:25" x14ac:dyDescent="0.2">
      <c r="A228" s="37">
        <v>42682</v>
      </c>
      <c r="B228" s="39">
        <v>88.36</v>
      </c>
      <c r="C228" s="39">
        <v>97.1</v>
      </c>
      <c r="D228" s="39">
        <v>99.15</v>
      </c>
      <c r="E228" s="39">
        <v>98.29</v>
      </c>
      <c r="F228" s="39">
        <v>98.83</v>
      </c>
      <c r="G228" s="39">
        <v>99.77</v>
      </c>
      <c r="H228" s="39">
        <v>101.23</v>
      </c>
      <c r="I228" s="39">
        <v>96.09</v>
      </c>
      <c r="J228" s="39">
        <v>85.83</v>
      </c>
      <c r="K228" s="39">
        <v>82.08</v>
      </c>
      <c r="L228" s="39">
        <v>73.59</v>
      </c>
      <c r="M228" s="39">
        <v>71.8</v>
      </c>
      <c r="N228" s="39">
        <v>70.12</v>
      </c>
      <c r="O228" s="39">
        <v>70.11</v>
      </c>
      <c r="P228" s="39">
        <v>69.36</v>
      </c>
      <c r="Q228" s="39">
        <v>68.709999999999994</v>
      </c>
      <c r="R228" s="39">
        <v>68.61</v>
      </c>
      <c r="S228" s="39">
        <v>70.53</v>
      </c>
      <c r="T228" s="39">
        <v>72.84</v>
      </c>
      <c r="U228" s="39">
        <v>73.31</v>
      </c>
      <c r="V228" s="39">
        <v>73.34</v>
      </c>
      <c r="W228" s="39">
        <v>73.72</v>
      </c>
      <c r="X228" s="39">
        <v>75.209999999999994</v>
      </c>
      <c r="Y228" s="39">
        <v>81.67</v>
      </c>
    </row>
    <row r="229" spans="1:25" x14ac:dyDescent="0.2">
      <c r="A229" s="37">
        <v>42683</v>
      </c>
      <c r="B229" s="39">
        <v>90.02</v>
      </c>
      <c r="C229" s="39">
        <v>98.81</v>
      </c>
      <c r="D229" s="39">
        <v>100.36</v>
      </c>
      <c r="E229" s="39">
        <v>100.06</v>
      </c>
      <c r="F229" s="39">
        <v>99.85</v>
      </c>
      <c r="G229" s="39">
        <v>99.5</v>
      </c>
      <c r="H229" s="39">
        <v>98.29</v>
      </c>
      <c r="I229" s="39">
        <v>95.13</v>
      </c>
      <c r="J229" s="39">
        <v>88.74</v>
      </c>
      <c r="K229" s="39">
        <v>82.59</v>
      </c>
      <c r="L229" s="39">
        <v>75.44</v>
      </c>
      <c r="M229" s="39">
        <v>72.22</v>
      </c>
      <c r="N229" s="39">
        <v>71.510000000000005</v>
      </c>
      <c r="O229" s="39">
        <v>71.78</v>
      </c>
      <c r="P229" s="39">
        <v>71.349999999999994</v>
      </c>
      <c r="Q229" s="39">
        <v>70.849999999999994</v>
      </c>
      <c r="R229" s="39">
        <v>71.03</v>
      </c>
      <c r="S229" s="39">
        <v>71.73</v>
      </c>
      <c r="T229" s="39">
        <v>74.239999999999995</v>
      </c>
      <c r="U229" s="39">
        <v>75.319999999999993</v>
      </c>
      <c r="V229" s="39">
        <v>78.52</v>
      </c>
      <c r="W229" s="39">
        <v>80.66</v>
      </c>
      <c r="X229" s="39">
        <v>79.239999999999995</v>
      </c>
      <c r="Y229" s="39">
        <v>79.73</v>
      </c>
    </row>
    <row r="230" spans="1:25" x14ac:dyDescent="0.2">
      <c r="A230" s="37">
        <v>42684</v>
      </c>
      <c r="B230" s="39">
        <v>89.04</v>
      </c>
      <c r="C230" s="39">
        <v>98.03</v>
      </c>
      <c r="D230" s="39">
        <v>99.87</v>
      </c>
      <c r="E230" s="39">
        <v>99.7</v>
      </c>
      <c r="F230" s="39">
        <v>100.33</v>
      </c>
      <c r="G230" s="39">
        <v>100.68</v>
      </c>
      <c r="H230" s="39">
        <v>97.58</v>
      </c>
      <c r="I230" s="39">
        <v>95.97</v>
      </c>
      <c r="J230" s="39">
        <v>90.64</v>
      </c>
      <c r="K230" s="39">
        <v>82.35</v>
      </c>
      <c r="L230" s="39">
        <v>75.010000000000005</v>
      </c>
      <c r="M230" s="39">
        <v>72.459999999999994</v>
      </c>
      <c r="N230" s="39">
        <v>75.69</v>
      </c>
      <c r="O230" s="39">
        <v>77.55</v>
      </c>
      <c r="P230" s="39">
        <v>77.150000000000006</v>
      </c>
      <c r="Q230" s="39">
        <v>77.69</v>
      </c>
      <c r="R230" s="39">
        <v>78.06</v>
      </c>
      <c r="S230" s="39">
        <v>76.53</v>
      </c>
      <c r="T230" s="39">
        <v>73.95</v>
      </c>
      <c r="U230" s="39">
        <v>74.91</v>
      </c>
      <c r="V230" s="39">
        <v>73.55</v>
      </c>
      <c r="W230" s="39">
        <v>73.66</v>
      </c>
      <c r="X230" s="39">
        <v>74.47</v>
      </c>
      <c r="Y230" s="39">
        <v>80.3</v>
      </c>
    </row>
    <row r="231" spans="1:25" x14ac:dyDescent="0.2">
      <c r="A231" s="37">
        <v>42685</v>
      </c>
      <c r="B231" s="39">
        <v>87.36</v>
      </c>
      <c r="C231" s="39">
        <v>97.69</v>
      </c>
      <c r="D231" s="39">
        <v>103.1</v>
      </c>
      <c r="E231" s="39">
        <v>99.58</v>
      </c>
      <c r="F231" s="39">
        <v>99.59</v>
      </c>
      <c r="G231" s="39">
        <v>100.62</v>
      </c>
      <c r="H231" s="39">
        <v>100.26</v>
      </c>
      <c r="I231" s="39">
        <v>96.85</v>
      </c>
      <c r="J231" s="39">
        <v>89.22</v>
      </c>
      <c r="K231" s="39">
        <v>80.930000000000007</v>
      </c>
      <c r="L231" s="39">
        <v>73.37</v>
      </c>
      <c r="M231" s="39">
        <v>71.14</v>
      </c>
      <c r="N231" s="39">
        <v>72.7</v>
      </c>
      <c r="O231" s="39">
        <v>72.91</v>
      </c>
      <c r="P231" s="39">
        <v>72.83</v>
      </c>
      <c r="Q231" s="39">
        <v>76.61</v>
      </c>
      <c r="R231" s="39">
        <v>77.64</v>
      </c>
      <c r="S231" s="39">
        <v>78.55</v>
      </c>
      <c r="T231" s="39">
        <v>73.55</v>
      </c>
      <c r="U231" s="39">
        <v>73.22</v>
      </c>
      <c r="V231" s="39">
        <v>74.64</v>
      </c>
      <c r="W231" s="39">
        <v>75.27</v>
      </c>
      <c r="X231" s="39">
        <v>79.400000000000006</v>
      </c>
      <c r="Y231" s="39">
        <v>86.86</v>
      </c>
    </row>
    <row r="232" spans="1:25" x14ac:dyDescent="0.2">
      <c r="A232" s="37">
        <v>42686</v>
      </c>
      <c r="B232" s="39">
        <v>85.9</v>
      </c>
      <c r="C232" s="39">
        <v>94.6</v>
      </c>
      <c r="D232" s="39">
        <v>100.46</v>
      </c>
      <c r="E232" s="39">
        <v>101.33</v>
      </c>
      <c r="F232" s="39">
        <v>101.8</v>
      </c>
      <c r="G232" s="39">
        <v>100.83</v>
      </c>
      <c r="H232" s="39">
        <v>98.42</v>
      </c>
      <c r="I232" s="39">
        <v>95.72</v>
      </c>
      <c r="J232" s="39">
        <v>86.75</v>
      </c>
      <c r="K232" s="39">
        <v>76.05</v>
      </c>
      <c r="L232" s="39">
        <v>69.75</v>
      </c>
      <c r="M232" s="39">
        <v>65.540000000000006</v>
      </c>
      <c r="N232" s="39">
        <v>64.94</v>
      </c>
      <c r="O232" s="39">
        <v>65.3</v>
      </c>
      <c r="P232" s="39">
        <v>67.77</v>
      </c>
      <c r="Q232" s="39">
        <v>68.040000000000006</v>
      </c>
      <c r="R232" s="39">
        <v>67.63</v>
      </c>
      <c r="S232" s="39">
        <v>67.7</v>
      </c>
      <c r="T232" s="39">
        <v>71.55</v>
      </c>
      <c r="U232" s="39">
        <v>69.48</v>
      </c>
      <c r="V232" s="39">
        <v>66.31</v>
      </c>
      <c r="W232" s="39">
        <v>65.22</v>
      </c>
      <c r="X232" s="39">
        <v>66.5</v>
      </c>
      <c r="Y232" s="39">
        <v>74.98</v>
      </c>
    </row>
    <row r="233" spans="1:25" x14ac:dyDescent="0.2">
      <c r="A233" s="37">
        <v>42687</v>
      </c>
      <c r="B233" s="39">
        <v>84.05</v>
      </c>
      <c r="C233" s="39">
        <v>93.92</v>
      </c>
      <c r="D233" s="39">
        <v>99.48</v>
      </c>
      <c r="E233" s="39">
        <v>100.31</v>
      </c>
      <c r="F233" s="39">
        <v>100.7</v>
      </c>
      <c r="G233" s="39">
        <v>100.11</v>
      </c>
      <c r="H233" s="39">
        <v>97.81</v>
      </c>
      <c r="I233" s="39">
        <v>96.17</v>
      </c>
      <c r="J233" s="39">
        <v>87.92</v>
      </c>
      <c r="K233" s="39">
        <v>79</v>
      </c>
      <c r="L233" s="39">
        <v>71.05</v>
      </c>
      <c r="M233" s="39">
        <v>70.06</v>
      </c>
      <c r="N233" s="39">
        <v>68.38</v>
      </c>
      <c r="O233" s="39">
        <v>67.209999999999994</v>
      </c>
      <c r="P233" s="39">
        <v>66.17</v>
      </c>
      <c r="Q233" s="39">
        <v>66.040000000000006</v>
      </c>
      <c r="R233" s="39">
        <v>66.23</v>
      </c>
      <c r="S233" s="39">
        <v>69.48</v>
      </c>
      <c r="T233" s="39">
        <v>75.36</v>
      </c>
      <c r="U233" s="39">
        <v>68.510000000000005</v>
      </c>
      <c r="V233" s="39">
        <v>61.35</v>
      </c>
      <c r="W233" s="39">
        <v>62.7</v>
      </c>
      <c r="X233" s="39">
        <v>67.13</v>
      </c>
      <c r="Y233" s="39">
        <v>73.83</v>
      </c>
    </row>
    <row r="234" spans="1:25" x14ac:dyDescent="0.2">
      <c r="A234" s="37">
        <v>42688</v>
      </c>
      <c r="B234" s="39">
        <v>84.97</v>
      </c>
      <c r="C234" s="39">
        <v>95.83</v>
      </c>
      <c r="D234" s="39">
        <v>99</v>
      </c>
      <c r="E234" s="39">
        <v>98.84</v>
      </c>
      <c r="F234" s="39">
        <v>104.48</v>
      </c>
      <c r="G234" s="39">
        <v>108.83</v>
      </c>
      <c r="H234" s="39">
        <v>108.85</v>
      </c>
      <c r="I234" s="39">
        <v>103.81</v>
      </c>
      <c r="J234" s="39">
        <v>95.1</v>
      </c>
      <c r="K234" s="39">
        <v>88.04</v>
      </c>
      <c r="L234" s="39">
        <v>80.680000000000007</v>
      </c>
      <c r="M234" s="39">
        <v>77.349999999999994</v>
      </c>
      <c r="N234" s="39">
        <v>78.37</v>
      </c>
      <c r="O234" s="39">
        <v>78.45</v>
      </c>
      <c r="P234" s="39">
        <v>79.19</v>
      </c>
      <c r="Q234" s="39">
        <v>79.400000000000006</v>
      </c>
      <c r="R234" s="39">
        <v>78.89</v>
      </c>
      <c r="S234" s="39">
        <v>78.17</v>
      </c>
      <c r="T234" s="39">
        <v>77.23</v>
      </c>
      <c r="U234" s="39">
        <v>77.03</v>
      </c>
      <c r="V234" s="39">
        <v>76.92</v>
      </c>
      <c r="W234" s="39">
        <v>77.069999999999993</v>
      </c>
      <c r="X234" s="39">
        <v>78.930000000000007</v>
      </c>
      <c r="Y234" s="39">
        <v>88.28</v>
      </c>
    </row>
    <row r="235" spans="1:25" x14ac:dyDescent="0.2">
      <c r="A235" s="37">
        <v>42689</v>
      </c>
      <c r="B235" s="39">
        <v>98.15</v>
      </c>
      <c r="C235" s="39">
        <v>106.47</v>
      </c>
      <c r="D235" s="39">
        <v>107.87</v>
      </c>
      <c r="E235" s="39">
        <v>108.13</v>
      </c>
      <c r="F235" s="39">
        <v>108.6</v>
      </c>
      <c r="G235" s="39">
        <v>109.12</v>
      </c>
      <c r="H235" s="39">
        <v>108.48</v>
      </c>
      <c r="I235" s="39">
        <v>100.65</v>
      </c>
      <c r="J235" s="39">
        <v>93.96</v>
      </c>
      <c r="K235" s="39">
        <v>87.34</v>
      </c>
      <c r="L235" s="39">
        <v>80.08</v>
      </c>
      <c r="M235" s="39">
        <v>76.77</v>
      </c>
      <c r="N235" s="39">
        <v>76.290000000000006</v>
      </c>
      <c r="O235" s="39">
        <v>76.290000000000006</v>
      </c>
      <c r="P235" s="39">
        <v>77.489999999999995</v>
      </c>
      <c r="Q235" s="39">
        <v>77.55</v>
      </c>
      <c r="R235" s="39">
        <v>77.17</v>
      </c>
      <c r="S235" s="39">
        <v>76.73</v>
      </c>
      <c r="T235" s="39">
        <v>76</v>
      </c>
      <c r="U235" s="39">
        <v>76.45</v>
      </c>
      <c r="V235" s="39">
        <v>79.53</v>
      </c>
      <c r="W235" s="39">
        <v>80.53</v>
      </c>
      <c r="X235" s="39">
        <v>81.27</v>
      </c>
      <c r="Y235" s="39">
        <v>86.94</v>
      </c>
    </row>
    <row r="236" spans="1:25" x14ac:dyDescent="0.2">
      <c r="A236" s="37">
        <v>42690</v>
      </c>
      <c r="B236" s="39">
        <v>92.51</v>
      </c>
      <c r="C236" s="39">
        <v>99.99</v>
      </c>
      <c r="D236" s="39">
        <v>101.27</v>
      </c>
      <c r="E236" s="39">
        <v>101.89</v>
      </c>
      <c r="F236" s="39">
        <v>101.89</v>
      </c>
      <c r="G236" s="39">
        <v>106.97</v>
      </c>
      <c r="H236" s="39">
        <v>108.14</v>
      </c>
      <c r="I236" s="39">
        <v>102.52</v>
      </c>
      <c r="J236" s="39">
        <v>94.83</v>
      </c>
      <c r="K236" s="39">
        <v>86.02</v>
      </c>
      <c r="L236" s="39">
        <v>80.430000000000007</v>
      </c>
      <c r="M236" s="39">
        <v>77.930000000000007</v>
      </c>
      <c r="N236" s="39">
        <v>78.650000000000006</v>
      </c>
      <c r="O236" s="39">
        <v>80.989999999999995</v>
      </c>
      <c r="P236" s="39">
        <v>81.510000000000005</v>
      </c>
      <c r="Q236" s="39">
        <v>81.400000000000006</v>
      </c>
      <c r="R236" s="39">
        <v>80.12</v>
      </c>
      <c r="S236" s="39">
        <v>80.22</v>
      </c>
      <c r="T236" s="39">
        <v>79.680000000000007</v>
      </c>
      <c r="U236" s="39">
        <v>79.900000000000006</v>
      </c>
      <c r="V236" s="39">
        <v>80.180000000000007</v>
      </c>
      <c r="W236" s="39">
        <v>81.459999999999994</v>
      </c>
      <c r="X236" s="39">
        <v>82.71</v>
      </c>
      <c r="Y236" s="39">
        <v>91.86</v>
      </c>
    </row>
    <row r="237" spans="1:25" x14ac:dyDescent="0.2">
      <c r="A237" s="37">
        <v>42691</v>
      </c>
      <c r="B237" s="39">
        <v>100.7</v>
      </c>
      <c r="C237" s="39">
        <v>108.47</v>
      </c>
      <c r="D237" s="39">
        <v>110.07</v>
      </c>
      <c r="E237" s="39">
        <v>110.69</v>
      </c>
      <c r="F237" s="39">
        <v>110.63</v>
      </c>
      <c r="G237" s="39">
        <v>111.17</v>
      </c>
      <c r="H237" s="39">
        <v>110.11</v>
      </c>
      <c r="I237" s="39">
        <v>102.48</v>
      </c>
      <c r="J237" s="39">
        <v>94.47</v>
      </c>
      <c r="K237" s="39">
        <v>86.04</v>
      </c>
      <c r="L237" s="39">
        <v>80.540000000000006</v>
      </c>
      <c r="M237" s="39">
        <v>79.010000000000005</v>
      </c>
      <c r="N237" s="39">
        <v>79.349999999999994</v>
      </c>
      <c r="O237" s="39">
        <v>80.34</v>
      </c>
      <c r="P237" s="39">
        <v>80.569999999999993</v>
      </c>
      <c r="Q237" s="39">
        <v>80.180000000000007</v>
      </c>
      <c r="R237" s="39">
        <v>82.48</v>
      </c>
      <c r="S237" s="39">
        <v>85.71</v>
      </c>
      <c r="T237" s="39">
        <v>81.650000000000006</v>
      </c>
      <c r="U237" s="39">
        <v>74.760000000000005</v>
      </c>
      <c r="V237" s="39">
        <v>75.56</v>
      </c>
      <c r="W237" s="39">
        <v>77.34</v>
      </c>
      <c r="X237" s="39">
        <v>81.39</v>
      </c>
      <c r="Y237" s="39">
        <v>87.07</v>
      </c>
    </row>
    <row r="238" spans="1:25" x14ac:dyDescent="0.2">
      <c r="A238" s="37">
        <v>42692</v>
      </c>
      <c r="B238" s="39">
        <v>97.99</v>
      </c>
      <c r="C238" s="39">
        <v>108.15</v>
      </c>
      <c r="D238" s="39">
        <v>110.48</v>
      </c>
      <c r="E238" s="39">
        <v>110.52</v>
      </c>
      <c r="F238" s="39">
        <v>110.53</v>
      </c>
      <c r="G238" s="39">
        <v>110.79</v>
      </c>
      <c r="H238" s="39">
        <v>110.65</v>
      </c>
      <c r="I238" s="39">
        <v>102.63</v>
      </c>
      <c r="J238" s="39">
        <v>93.87</v>
      </c>
      <c r="K238" s="39">
        <v>85.69</v>
      </c>
      <c r="L238" s="39">
        <v>78.790000000000006</v>
      </c>
      <c r="M238" s="39">
        <v>77.88</v>
      </c>
      <c r="N238" s="39">
        <v>79.84</v>
      </c>
      <c r="O238" s="39">
        <v>80.069999999999993</v>
      </c>
      <c r="P238" s="39">
        <v>83.24</v>
      </c>
      <c r="Q238" s="39">
        <v>83.37</v>
      </c>
      <c r="R238" s="39">
        <v>83.27</v>
      </c>
      <c r="S238" s="39">
        <v>79.989999999999995</v>
      </c>
      <c r="T238" s="39">
        <v>76.510000000000005</v>
      </c>
      <c r="U238" s="39">
        <v>76</v>
      </c>
      <c r="V238" s="39">
        <v>75.59</v>
      </c>
      <c r="W238" s="39">
        <v>77.39</v>
      </c>
      <c r="X238" s="39">
        <v>79.97</v>
      </c>
      <c r="Y238" s="39">
        <v>89.21</v>
      </c>
    </row>
    <row r="239" spans="1:25" x14ac:dyDescent="0.2">
      <c r="A239" s="37">
        <v>42693</v>
      </c>
      <c r="B239" s="39">
        <v>85.74</v>
      </c>
      <c r="C239" s="39">
        <v>92.04</v>
      </c>
      <c r="D239" s="39">
        <v>98.55</v>
      </c>
      <c r="E239" s="39">
        <v>99.39</v>
      </c>
      <c r="F239" s="39">
        <v>99.11</v>
      </c>
      <c r="G239" s="39">
        <v>98.43</v>
      </c>
      <c r="H239" s="39">
        <v>95.38</v>
      </c>
      <c r="I239" s="39">
        <v>92.32</v>
      </c>
      <c r="J239" s="39">
        <v>84.96</v>
      </c>
      <c r="K239" s="39">
        <v>77.92</v>
      </c>
      <c r="L239" s="39">
        <v>74.81</v>
      </c>
      <c r="M239" s="39">
        <v>74.650000000000006</v>
      </c>
      <c r="N239" s="39">
        <v>73.510000000000005</v>
      </c>
      <c r="O239" s="39">
        <v>75.16</v>
      </c>
      <c r="P239" s="39">
        <v>77.09</v>
      </c>
      <c r="Q239" s="39">
        <v>77.430000000000007</v>
      </c>
      <c r="R239" s="39">
        <v>87.39</v>
      </c>
      <c r="S239" s="39">
        <v>86.72</v>
      </c>
      <c r="T239" s="39">
        <v>76.61</v>
      </c>
      <c r="U239" s="39">
        <v>71.290000000000006</v>
      </c>
      <c r="V239" s="39">
        <v>71.67</v>
      </c>
      <c r="W239" s="39">
        <v>73.56</v>
      </c>
      <c r="X239" s="39">
        <v>74.099999999999994</v>
      </c>
      <c r="Y239" s="39">
        <v>81.78</v>
      </c>
    </row>
    <row r="240" spans="1:25" x14ac:dyDescent="0.2">
      <c r="A240" s="37">
        <v>42694</v>
      </c>
      <c r="B240" s="39">
        <v>98.45</v>
      </c>
      <c r="C240" s="39">
        <v>107.69</v>
      </c>
      <c r="D240" s="39">
        <v>112.8</v>
      </c>
      <c r="E240" s="39">
        <v>112.06</v>
      </c>
      <c r="F240" s="39">
        <v>111.84</v>
      </c>
      <c r="G240" s="39">
        <v>110.38</v>
      </c>
      <c r="H240" s="39">
        <v>107.88</v>
      </c>
      <c r="I240" s="39">
        <v>109.08</v>
      </c>
      <c r="J240" s="39">
        <v>101.06</v>
      </c>
      <c r="K240" s="39">
        <v>88.92</v>
      </c>
      <c r="L240" s="39">
        <v>80.040000000000006</v>
      </c>
      <c r="M240" s="39">
        <v>77.209999999999994</v>
      </c>
      <c r="N240" s="39">
        <v>78.37</v>
      </c>
      <c r="O240" s="39">
        <v>79.319999999999993</v>
      </c>
      <c r="P240" s="39">
        <v>80.05</v>
      </c>
      <c r="Q240" s="39">
        <v>80.16</v>
      </c>
      <c r="R240" s="39">
        <v>79.73</v>
      </c>
      <c r="S240" s="39">
        <v>77.489999999999995</v>
      </c>
      <c r="T240" s="39">
        <v>74.400000000000006</v>
      </c>
      <c r="U240" s="39">
        <v>74.39</v>
      </c>
      <c r="V240" s="39">
        <v>74.58</v>
      </c>
      <c r="W240" s="39">
        <v>75.209999999999994</v>
      </c>
      <c r="X240" s="39">
        <v>78.290000000000006</v>
      </c>
      <c r="Y240" s="39">
        <v>87.99</v>
      </c>
    </row>
    <row r="241" spans="1:25" x14ac:dyDescent="0.2">
      <c r="A241" s="37">
        <v>42695</v>
      </c>
      <c r="B241" s="39">
        <v>99.01</v>
      </c>
      <c r="C241" s="39">
        <v>108.68</v>
      </c>
      <c r="D241" s="39">
        <v>110.59</v>
      </c>
      <c r="E241" s="39">
        <v>111.84</v>
      </c>
      <c r="F241" s="39">
        <v>111.57</v>
      </c>
      <c r="G241" s="39">
        <v>112.81</v>
      </c>
      <c r="H241" s="39">
        <v>113.52</v>
      </c>
      <c r="I241" s="39">
        <v>108.05</v>
      </c>
      <c r="J241" s="39">
        <v>100.74</v>
      </c>
      <c r="K241" s="39">
        <v>92.59</v>
      </c>
      <c r="L241" s="39">
        <v>85.3</v>
      </c>
      <c r="M241" s="39">
        <v>79.13</v>
      </c>
      <c r="N241" s="39">
        <v>78.42</v>
      </c>
      <c r="O241" s="39">
        <v>78.69</v>
      </c>
      <c r="P241" s="39">
        <v>80.73</v>
      </c>
      <c r="Q241" s="39">
        <v>81.650000000000006</v>
      </c>
      <c r="R241" s="39">
        <v>81.180000000000007</v>
      </c>
      <c r="S241" s="39">
        <v>79.2</v>
      </c>
      <c r="T241" s="39">
        <v>77.06</v>
      </c>
      <c r="U241" s="39">
        <v>77.430000000000007</v>
      </c>
      <c r="V241" s="39">
        <v>76.05</v>
      </c>
      <c r="W241" s="39">
        <v>76.89</v>
      </c>
      <c r="X241" s="39">
        <v>80.22</v>
      </c>
      <c r="Y241" s="39">
        <v>90.13</v>
      </c>
    </row>
    <row r="242" spans="1:25" x14ac:dyDescent="0.2">
      <c r="A242" s="37">
        <v>42696</v>
      </c>
      <c r="B242" s="39">
        <v>92.02</v>
      </c>
      <c r="C242" s="39">
        <v>101.13</v>
      </c>
      <c r="D242" s="39">
        <v>107.3</v>
      </c>
      <c r="E242" s="39">
        <v>107.33</v>
      </c>
      <c r="F242" s="39">
        <v>106.95</v>
      </c>
      <c r="G242" s="39">
        <v>106.07</v>
      </c>
      <c r="H242" s="39">
        <v>100.55</v>
      </c>
      <c r="I242" s="39">
        <v>93.57</v>
      </c>
      <c r="J242" s="39">
        <v>86.78</v>
      </c>
      <c r="K242" s="39">
        <v>79.36</v>
      </c>
      <c r="L242" s="39">
        <v>76.959999999999994</v>
      </c>
      <c r="M242" s="39">
        <v>79.010000000000005</v>
      </c>
      <c r="N242" s="39">
        <v>79.650000000000006</v>
      </c>
      <c r="O242" s="39">
        <v>82.05</v>
      </c>
      <c r="P242" s="39">
        <v>89.34</v>
      </c>
      <c r="Q242" s="39">
        <v>93.77</v>
      </c>
      <c r="R242" s="39">
        <v>96.82</v>
      </c>
      <c r="S242" s="39">
        <v>93.05</v>
      </c>
      <c r="T242" s="39">
        <v>92.01</v>
      </c>
      <c r="U242" s="39">
        <v>91.77</v>
      </c>
      <c r="V242" s="39">
        <v>91.51</v>
      </c>
      <c r="W242" s="39">
        <v>92.93</v>
      </c>
      <c r="X242" s="39">
        <v>96.14</v>
      </c>
      <c r="Y242" s="39">
        <v>100.99</v>
      </c>
    </row>
    <row r="243" spans="1:25" x14ac:dyDescent="0.2">
      <c r="A243" s="37">
        <v>42697</v>
      </c>
      <c r="B243" s="39">
        <v>110.67</v>
      </c>
      <c r="C243" s="39">
        <v>114.22</v>
      </c>
      <c r="D243" s="39">
        <v>116.1</v>
      </c>
      <c r="E243" s="39">
        <v>116.82</v>
      </c>
      <c r="F243" s="39">
        <v>116.04</v>
      </c>
      <c r="G243" s="39">
        <v>114.94</v>
      </c>
      <c r="H243" s="39">
        <v>109.53</v>
      </c>
      <c r="I243" s="39">
        <v>101.83</v>
      </c>
      <c r="J243" s="39">
        <v>93.63</v>
      </c>
      <c r="K243" s="39">
        <v>85.56</v>
      </c>
      <c r="L243" s="39">
        <v>79.400000000000006</v>
      </c>
      <c r="M243" s="39">
        <v>78.53</v>
      </c>
      <c r="N243" s="39">
        <v>80.53</v>
      </c>
      <c r="O243" s="39">
        <v>81.72</v>
      </c>
      <c r="P243" s="39">
        <v>81.430000000000007</v>
      </c>
      <c r="Q243" s="39">
        <v>81.69</v>
      </c>
      <c r="R243" s="39">
        <v>81.739999999999995</v>
      </c>
      <c r="S243" s="39">
        <v>79.459999999999994</v>
      </c>
      <c r="T243" s="39">
        <v>78.62</v>
      </c>
      <c r="U243" s="39">
        <v>78.290000000000006</v>
      </c>
      <c r="V243" s="39">
        <v>78.89</v>
      </c>
      <c r="W243" s="39">
        <v>79</v>
      </c>
      <c r="X243" s="39">
        <v>81.25</v>
      </c>
      <c r="Y243" s="39">
        <v>88.84</v>
      </c>
    </row>
    <row r="244" spans="1:25" x14ac:dyDescent="0.2">
      <c r="A244" s="37">
        <v>42698</v>
      </c>
      <c r="B244" s="39">
        <v>100.78</v>
      </c>
      <c r="C244" s="39">
        <v>110.38</v>
      </c>
      <c r="D244" s="39">
        <v>116.01</v>
      </c>
      <c r="E244" s="39">
        <v>116.37</v>
      </c>
      <c r="F244" s="39">
        <v>116.58</v>
      </c>
      <c r="G244" s="39">
        <v>115.06</v>
      </c>
      <c r="H244" s="39">
        <v>109.27</v>
      </c>
      <c r="I244" s="39">
        <v>104.04</v>
      </c>
      <c r="J244" s="39">
        <v>97.11</v>
      </c>
      <c r="K244" s="39">
        <v>88.87</v>
      </c>
      <c r="L244" s="39">
        <v>81.38</v>
      </c>
      <c r="M244" s="39">
        <v>79.510000000000005</v>
      </c>
      <c r="N244" s="39">
        <v>80.69</v>
      </c>
      <c r="O244" s="39">
        <v>82.22</v>
      </c>
      <c r="P244" s="39">
        <v>82.79</v>
      </c>
      <c r="Q244" s="39">
        <v>82.75</v>
      </c>
      <c r="R244" s="39">
        <v>82.16</v>
      </c>
      <c r="S244" s="39">
        <v>79.319999999999993</v>
      </c>
      <c r="T244" s="39">
        <v>77.56</v>
      </c>
      <c r="U244" s="39">
        <v>77.739999999999995</v>
      </c>
      <c r="V244" s="39">
        <v>78.290000000000006</v>
      </c>
      <c r="W244" s="39">
        <v>79.010000000000005</v>
      </c>
      <c r="X244" s="39">
        <v>81.36</v>
      </c>
      <c r="Y244" s="39">
        <v>90.87</v>
      </c>
    </row>
    <row r="245" spans="1:25" x14ac:dyDescent="0.2">
      <c r="A245" s="37">
        <v>42699</v>
      </c>
      <c r="B245" s="39">
        <v>100.56</v>
      </c>
      <c r="C245" s="39">
        <v>109.76</v>
      </c>
      <c r="D245" s="39">
        <v>114.69</v>
      </c>
      <c r="E245" s="39">
        <v>114.97</v>
      </c>
      <c r="F245" s="39">
        <v>114.99</v>
      </c>
      <c r="G245" s="39">
        <v>113.69</v>
      </c>
      <c r="H245" s="39">
        <v>108.25</v>
      </c>
      <c r="I245" s="39">
        <v>103.68</v>
      </c>
      <c r="J245" s="39">
        <v>95.5</v>
      </c>
      <c r="K245" s="39">
        <v>86.88</v>
      </c>
      <c r="L245" s="39">
        <v>79.55</v>
      </c>
      <c r="M245" s="39">
        <v>78.27</v>
      </c>
      <c r="N245" s="39">
        <v>79.81</v>
      </c>
      <c r="O245" s="39">
        <v>80.52</v>
      </c>
      <c r="P245" s="39">
        <v>80.87</v>
      </c>
      <c r="Q245" s="39">
        <v>81.150000000000006</v>
      </c>
      <c r="R245" s="39">
        <v>81.13</v>
      </c>
      <c r="S245" s="39">
        <v>79.02</v>
      </c>
      <c r="T245" s="39">
        <v>76.22</v>
      </c>
      <c r="U245" s="39">
        <v>76.010000000000005</v>
      </c>
      <c r="V245" s="39">
        <v>77.349999999999994</v>
      </c>
      <c r="W245" s="39">
        <v>79</v>
      </c>
      <c r="X245" s="39">
        <v>81.790000000000006</v>
      </c>
      <c r="Y245" s="39">
        <v>91.58</v>
      </c>
    </row>
    <row r="246" spans="1:25" x14ac:dyDescent="0.2">
      <c r="A246" s="37">
        <v>42700</v>
      </c>
      <c r="B246" s="39">
        <v>101.73</v>
      </c>
      <c r="C246" s="39">
        <v>108.25</v>
      </c>
      <c r="D246" s="39">
        <v>111.89</v>
      </c>
      <c r="E246" s="39">
        <v>112.05</v>
      </c>
      <c r="F246" s="39">
        <v>112.51</v>
      </c>
      <c r="G246" s="39">
        <v>112.22</v>
      </c>
      <c r="H246" s="39">
        <v>111.23</v>
      </c>
      <c r="I246" s="39">
        <v>109.34</v>
      </c>
      <c r="J246" s="39">
        <v>99.76</v>
      </c>
      <c r="K246" s="39">
        <v>88.71</v>
      </c>
      <c r="L246" s="39">
        <v>79.510000000000005</v>
      </c>
      <c r="M246" s="39">
        <v>76.97</v>
      </c>
      <c r="N246" s="39">
        <v>78.27</v>
      </c>
      <c r="O246" s="39">
        <v>78.900000000000006</v>
      </c>
      <c r="P246" s="39">
        <v>79.87</v>
      </c>
      <c r="Q246" s="39">
        <v>80.02</v>
      </c>
      <c r="R246" s="39">
        <v>79.5</v>
      </c>
      <c r="S246" s="39">
        <v>76.87</v>
      </c>
      <c r="T246" s="39">
        <v>74.94</v>
      </c>
      <c r="U246" s="39">
        <v>75.25</v>
      </c>
      <c r="V246" s="39">
        <v>76.16</v>
      </c>
      <c r="W246" s="39">
        <v>77.180000000000007</v>
      </c>
      <c r="X246" s="39">
        <v>78.400000000000006</v>
      </c>
      <c r="Y246" s="39">
        <v>85.98</v>
      </c>
    </row>
    <row r="247" spans="1:25" x14ac:dyDescent="0.2">
      <c r="A247" s="37">
        <v>42701</v>
      </c>
      <c r="B247" s="39">
        <v>98.34</v>
      </c>
      <c r="C247" s="39">
        <v>106.04</v>
      </c>
      <c r="D247" s="39">
        <v>111.83</v>
      </c>
      <c r="E247" s="39">
        <v>111.41</v>
      </c>
      <c r="F247" s="39">
        <v>111.18</v>
      </c>
      <c r="G247" s="39">
        <v>111.29</v>
      </c>
      <c r="H247" s="39">
        <v>110.93</v>
      </c>
      <c r="I247" s="39">
        <v>108.92</v>
      </c>
      <c r="J247" s="39">
        <v>100.51</v>
      </c>
      <c r="K247" s="39">
        <v>89.7</v>
      </c>
      <c r="L247" s="39">
        <v>80.48</v>
      </c>
      <c r="M247" s="39">
        <v>77.569999999999993</v>
      </c>
      <c r="N247" s="39">
        <v>78.48</v>
      </c>
      <c r="O247" s="39">
        <v>79.45</v>
      </c>
      <c r="P247" s="39">
        <v>80.7</v>
      </c>
      <c r="Q247" s="39">
        <v>80.62</v>
      </c>
      <c r="R247" s="39">
        <v>79.87</v>
      </c>
      <c r="S247" s="39">
        <v>77.819999999999993</v>
      </c>
      <c r="T247" s="39">
        <v>74.52</v>
      </c>
      <c r="U247" s="39">
        <v>74.739999999999995</v>
      </c>
      <c r="V247" s="39">
        <v>76.010000000000005</v>
      </c>
      <c r="W247" s="39">
        <v>77.88</v>
      </c>
      <c r="X247" s="39">
        <v>80.73</v>
      </c>
      <c r="Y247" s="39">
        <v>90.24</v>
      </c>
    </row>
    <row r="248" spans="1:25" x14ac:dyDescent="0.2">
      <c r="A248" s="37">
        <v>42702</v>
      </c>
      <c r="B248" s="39">
        <v>94.72</v>
      </c>
      <c r="C248" s="39">
        <v>103.69</v>
      </c>
      <c r="D248" s="39">
        <v>110.61</v>
      </c>
      <c r="E248" s="39">
        <v>111.96</v>
      </c>
      <c r="F248" s="39">
        <v>111.9</v>
      </c>
      <c r="G248" s="39">
        <v>110.74</v>
      </c>
      <c r="H248" s="39">
        <v>107.6</v>
      </c>
      <c r="I248" s="39">
        <v>104.07</v>
      </c>
      <c r="J248" s="39">
        <v>96.74</v>
      </c>
      <c r="K248" s="39">
        <v>88.31</v>
      </c>
      <c r="L248" s="39">
        <v>83.4</v>
      </c>
      <c r="M248" s="39">
        <v>80.290000000000006</v>
      </c>
      <c r="N248" s="39">
        <v>81.34</v>
      </c>
      <c r="O248" s="39">
        <v>82.74</v>
      </c>
      <c r="P248" s="39">
        <v>83.16</v>
      </c>
      <c r="Q248" s="39">
        <v>83.3</v>
      </c>
      <c r="R248" s="39">
        <v>83.05</v>
      </c>
      <c r="S248" s="39">
        <v>82.14</v>
      </c>
      <c r="T248" s="39">
        <v>77.38</v>
      </c>
      <c r="U248" s="39">
        <v>77.34</v>
      </c>
      <c r="V248" s="39">
        <v>79.7</v>
      </c>
      <c r="W248" s="39">
        <v>80.59</v>
      </c>
      <c r="X248" s="39">
        <v>83.54</v>
      </c>
      <c r="Y248" s="39">
        <v>89.95</v>
      </c>
    </row>
    <row r="249" spans="1:25" x14ac:dyDescent="0.2">
      <c r="A249" s="37">
        <v>42703</v>
      </c>
      <c r="B249" s="39">
        <v>98.76</v>
      </c>
      <c r="C249" s="39">
        <v>108.07</v>
      </c>
      <c r="D249" s="39">
        <v>114.43</v>
      </c>
      <c r="E249" s="39">
        <v>114.98</v>
      </c>
      <c r="F249" s="39">
        <v>114.55</v>
      </c>
      <c r="G249" s="39">
        <v>113.4</v>
      </c>
      <c r="H249" s="39">
        <v>107.36</v>
      </c>
      <c r="I249" s="39">
        <v>100.07</v>
      </c>
      <c r="J249" s="39">
        <v>91.91</v>
      </c>
      <c r="K249" s="39">
        <v>87.86</v>
      </c>
      <c r="L249" s="39">
        <v>84.71</v>
      </c>
      <c r="M249" s="39">
        <v>85.31</v>
      </c>
      <c r="N249" s="39">
        <v>88.47</v>
      </c>
      <c r="O249" s="39">
        <v>89.15</v>
      </c>
      <c r="P249" s="39">
        <v>89.16</v>
      </c>
      <c r="Q249" s="39">
        <v>89.12</v>
      </c>
      <c r="R249" s="39">
        <v>88.89</v>
      </c>
      <c r="S249" s="39">
        <v>86.36</v>
      </c>
      <c r="T249" s="39">
        <v>82.31</v>
      </c>
      <c r="U249" s="39">
        <v>81.93</v>
      </c>
      <c r="V249" s="39">
        <v>81.13</v>
      </c>
      <c r="W249" s="39">
        <v>82.05</v>
      </c>
      <c r="X249" s="39">
        <v>84.75</v>
      </c>
      <c r="Y249" s="39">
        <v>93.01</v>
      </c>
    </row>
    <row r="250" spans="1:25" x14ac:dyDescent="0.2">
      <c r="A250" s="37">
        <v>42704</v>
      </c>
      <c r="B250" s="39">
        <v>102.95</v>
      </c>
      <c r="C250" s="39">
        <v>111.7</v>
      </c>
      <c r="D250" s="39">
        <v>116.99</v>
      </c>
      <c r="E250" s="39">
        <v>117.03</v>
      </c>
      <c r="F250" s="39">
        <v>117.27</v>
      </c>
      <c r="G250" s="39">
        <v>116.38</v>
      </c>
      <c r="H250" s="39">
        <v>111.25</v>
      </c>
      <c r="I250" s="39">
        <v>103.93</v>
      </c>
      <c r="J250" s="39">
        <v>96.19</v>
      </c>
      <c r="K250" s="39">
        <v>91.32</v>
      </c>
      <c r="L250" s="39">
        <v>84.39</v>
      </c>
      <c r="M250" s="39">
        <v>83.39</v>
      </c>
      <c r="N250" s="39">
        <v>85.56</v>
      </c>
      <c r="O250" s="39">
        <v>85.88</v>
      </c>
      <c r="P250" s="39">
        <v>86.28</v>
      </c>
      <c r="Q250" s="39">
        <v>86.27</v>
      </c>
      <c r="R250" s="39">
        <v>85.8</v>
      </c>
      <c r="S250" s="39">
        <v>84.08</v>
      </c>
      <c r="T250" s="39">
        <v>81.150000000000006</v>
      </c>
      <c r="U250" s="39">
        <v>81.09</v>
      </c>
      <c r="V250" s="39">
        <v>79.959999999999994</v>
      </c>
      <c r="W250" s="39">
        <v>80.73</v>
      </c>
      <c r="X250" s="39">
        <v>82.24</v>
      </c>
      <c r="Y250" s="39">
        <v>90.89</v>
      </c>
    </row>
    <row r="251" spans="1:25" ht="11.25" customHeight="1" x14ac:dyDescent="0.2">
      <c r="A251" s="37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</row>
    <row r="253" spans="1:25" x14ac:dyDescent="0.2">
      <c r="A253" s="149" t="s">
        <v>62</v>
      </c>
      <c r="B253" s="128" t="s">
        <v>143</v>
      </c>
      <c r="C253" s="129"/>
      <c r="D253" s="129"/>
      <c r="E253" s="129"/>
      <c r="F253" s="129"/>
      <c r="G253" s="129"/>
      <c r="H253" s="129"/>
      <c r="I253" s="129"/>
      <c r="J253" s="129"/>
      <c r="K253" s="129"/>
      <c r="L253" s="129"/>
      <c r="M253" s="129"/>
      <c r="N253" s="129"/>
      <c r="O253" s="129"/>
      <c r="P253" s="129"/>
      <c r="Q253" s="129"/>
      <c r="R253" s="129"/>
      <c r="S253" s="129"/>
      <c r="T253" s="129"/>
      <c r="U253" s="129"/>
      <c r="V253" s="129"/>
      <c r="W253" s="129"/>
      <c r="X253" s="129"/>
      <c r="Y253" s="130"/>
    </row>
    <row r="254" spans="1:25" ht="24" x14ac:dyDescent="0.2">
      <c r="A254" s="150"/>
      <c r="B254" s="72" t="s">
        <v>78</v>
      </c>
      <c r="C254" s="73" t="s">
        <v>79</v>
      </c>
      <c r="D254" s="74" t="s">
        <v>80</v>
      </c>
      <c r="E254" s="73" t="s">
        <v>81</v>
      </c>
      <c r="F254" s="73" t="s">
        <v>82</v>
      </c>
      <c r="G254" s="73" t="s">
        <v>83</v>
      </c>
      <c r="H254" s="73" t="s">
        <v>84</v>
      </c>
      <c r="I254" s="73" t="s">
        <v>85</v>
      </c>
      <c r="J254" s="73" t="s">
        <v>86</v>
      </c>
      <c r="K254" s="72" t="s">
        <v>87</v>
      </c>
      <c r="L254" s="73" t="s">
        <v>88</v>
      </c>
      <c r="M254" s="75" t="s">
        <v>89</v>
      </c>
      <c r="N254" s="72" t="s">
        <v>90</v>
      </c>
      <c r="O254" s="73" t="s">
        <v>91</v>
      </c>
      <c r="P254" s="75" t="s">
        <v>92</v>
      </c>
      <c r="Q254" s="74" t="s">
        <v>93</v>
      </c>
      <c r="R254" s="73" t="s">
        <v>94</v>
      </c>
      <c r="S254" s="74" t="s">
        <v>95</v>
      </c>
      <c r="T254" s="73" t="s">
        <v>96</v>
      </c>
      <c r="U254" s="74" t="s">
        <v>97</v>
      </c>
      <c r="V254" s="73" t="s">
        <v>98</v>
      </c>
      <c r="W254" s="74" t="s">
        <v>99</v>
      </c>
      <c r="X254" s="73" t="s">
        <v>100</v>
      </c>
      <c r="Y254" s="73" t="s">
        <v>101</v>
      </c>
    </row>
    <row r="255" spans="1:25" x14ac:dyDescent="0.2">
      <c r="A255" s="37">
        <v>42675</v>
      </c>
      <c r="B255" s="39">
        <v>214.06</v>
      </c>
      <c r="C255" s="39">
        <v>236.23</v>
      </c>
      <c r="D255" s="39">
        <v>243.37</v>
      </c>
      <c r="E255" s="39">
        <v>246.15</v>
      </c>
      <c r="F255" s="39">
        <v>245.8</v>
      </c>
      <c r="G255" s="39">
        <v>242.95</v>
      </c>
      <c r="H255" s="39">
        <v>235.09</v>
      </c>
      <c r="I255" s="39">
        <v>227.24</v>
      </c>
      <c r="J255" s="39">
        <v>209.87</v>
      </c>
      <c r="K255" s="39">
        <v>192.3</v>
      </c>
      <c r="L255" s="39">
        <v>173.8</v>
      </c>
      <c r="M255" s="39">
        <v>163.32</v>
      </c>
      <c r="N255" s="39">
        <v>163.59</v>
      </c>
      <c r="O255" s="39">
        <v>164.7</v>
      </c>
      <c r="P255" s="39">
        <v>167</v>
      </c>
      <c r="Q255" s="39">
        <v>166.96</v>
      </c>
      <c r="R255" s="39">
        <v>166.63</v>
      </c>
      <c r="S255" s="39">
        <v>163.09</v>
      </c>
      <c r="T255" s="39">
        <v>165.65</v>
      </c>
      <c r="U255" s="39">
        <v>167.09</v>
      </c>
      <c r="V255" s="39">
        <v>164.5</v>
      </c>
      <c r="W255" s="39">
        <v>163.1</v>
      </c>
      <c r="X255" s="39">
        <v>164.92</v>
      </c>
      <c r="Y255" s="39">
        <v>185.12</v>
      </c>
    </row>
    <row r="256" spans="1:25" x14ac:dyDescent="0.2">
      <c r="A256" s="37">
        <v>42676</v>
      </c>
      <c r="B256" s="39">
        <v>214.33</v>
      </c>
      <c r="C256" s="39">
        <v>240.03</v>
      </c>
      <c r="D256" s="39">
        <v>248.04</v>
      </c>
      <c r="E256" s="39">
        <v>249.66</v>
      </c>
      <c r="F256" s="39">
        <v>249.83</v>
      </c>
      <c r="G256" s="39">
        <v>243.29</v>
      </c>
      <c r="H256" s="39">
        <v>243.85</v>
      </c>
      <c r="I256" s="39">
        <v>237.36</v>
      </c>
      <c r="J256" s="39">
        <v>206.14</v>
      </c>
      <c r="K256" s="39">
        <v>182.18</v>
      </c>
      <c r="L256" s="39">
        <v>176</v>
      </c>
      <c r="M256" s="39">
        <v>173.3</v>
      </c>
      <c r="N256" s="39">
        <v>177.05</v>
      </c>
      <c r="O256" s="39">
        <v>183.13</v>
      </c>
      <c r="P256" s="39">
        <v>181.93</v>
      </c>
      <c r="Q256" s="39">
        <v>181.35</v>
      </c>
      <c r="R256" s="39">
        <v>181.33</v>
      </c>
      <c r="S256" s="39">
        <v>179.22</v>
      </c>
      <c r="T256" s="39">
        <v>183.08</v>
      </c>
      <c r="U256" s="39">
        <v>186.78</v>
      </c>
      <c r="V256" s="39">
        <v>184.71</v>
      </c>
      <c r="W256" s="39">
        <v>181.63</v>
      </c>
      <c r="X256" s="39">
        <v>181.3</v>
      </c>
      <c r="Y256" s="39">
        <v>191.31</v>
      </c>
    </row>
    <row r="257" spans="1:25" x14ac:dyDescent="0.2">
      <c r="A257" s="37">
        <v>42677</v>
      </c>
      <c r="B257" s="39">
        <v>214.4</v>
      </c>
      <c r="C257" s="39">
        <v>242.08</v>
      </c>
      <c r="D257" s="39">
        <v>246.01</v>
      </c>
      <c r="E257" s="39">
        <v>245.45</v>
      </c>
      <c r="F257" s="39">
        <v>245.01</v>
      </c>
      <c r="G257" s="39">
        <v>246.76</v>
      </c>
      <c r="H257" s="39">
        <v>245.93</v>
      </c>
      <c r="I257" s="39">
        <v>239.32</v>
      </c>
      <c r="J257" s="39">
        <v>217.84</v>
      </c>
      <c r="K257" s="39">
        <v>198.06</v>
      </c>
      <c r="L257" s="39">
        <v>180.12</v>
      </c>
      <c r="M257" s="39">
        <v>177.52</v>
      </c>
      <c r="N257" s="39">
        <v>182.13</v>
      </c>
      <c r="O257" s="39">
        <v>188.66</v>
      </c>
      <c r="P257" s="39">
        <v>191.89</v>
      </c>
      <c r="Q257" s="39">
        <v>194.17</v>
      </c>
      <c r="R257" s="39">
        <v>193.47</v>
      </c>
      <c r="S257" s="39">
        <v>194.1</v>
      </c>
      <c r="T257" s="39">
        <v>182.85</v>
      </c>
      <c r="U257" s="39">
        <v>183.47</v>
      </c>
      <c r="V257" s="39">
        <v>184.41</v>
      </c>
      <c r="W257" s="39">
        <v>190.17</v>
      </c>
      <c r="X257" s="39">
        <v>195.54</v>
      </c>
      <c r="Y257" s="39">
        <v>212.81</v>
      </c>
    </row>
    <row r="258" spans="1:25" x14ac:dyDescent="0.2">
      <c r="A258" s="37">
        <v>42678</v>
      </c>
      <c r="B258" s="39">
        <v>231.5</v>
      </c>
      <c r="C258" s="39">
        <v>245.41</v>
      </c>
      <c r="D258" s="39">
        <v>246.21</v>
      </c>
      <c r="E258" s="39">
        <v>245.97</v>
      </c>
      <c r="F258" s="39">
        <v>245.41</v>
      </c>
      <c r="G258" s="39">
        <v>246.56</v>
      </c>
      <c r="H258" s="39">
        <v>248.85</v>
      </c>
      <c r="I258" s="39">
        <v>246.08</v>
      </c>
      <c r="J258" s="39">
        <v>227.81</v>
      </c>
      <c r="K258" s="39">
        <v>209.79</v>
      </c>
      <c r="L258" s="39">
        <v>190.94</v>
      </c>
      <c r="M258" s="39">
        <v>184.52</v>
      </c>
      <c r="N258" s="39">
        <v>181.01</v>
      </c>
      <c r="O258" s="39">
        <v>179.41</v>
      </c>
      <c r="P258" s="39">
        <v>178.39</v>
      </c>
      <c r="Q258" s="39">
        <v>177.95</v>
      </c>
      <c r="R258" s="39">
        <v>178.52</v>
      </c>
      <c r="S258" s="39">
        <v>178.39</v>
      </c>
      <c r="T258" s="39">
        <v>174.71</v>
      </c>
      <c r="U258" s="39">
        <v>171.49</v>
      </c>
      <c r="V258" s="39">
        <v>173.1</v>
      </c>
      <c r="W258" s="39">
        <v>177.82</v>
      </c>
      <c r="X258" s="39">
        <v>178.56</v>
      </c>
      <c r="Y258" s="39">
        <v>197.49</v>
      </c>
    </row>
    <row r="259" spans="1:25" x14ac:dyDescent="0.2">
      <c r="A259" s="37">
        <v>42679</v>
      </c>
      <c r="B259" s="39">
        <v>220.23</v>
      </c>
      <c r="C259" s="39">
        <v>235.55</v>
      </c>
      <c r="D259" s="39">
        <v>247.31</v>
      </c>
      <c r="E259" s="39">
        <v>247.28</v>
      </c>
      <c r="F259" s="39">
        <v>246.79</v>
      </c>
      <c r="G259" s="39">
        <v>247.59</v>
      </c>
      <c r="H259" s="39">
        <v>249.81</v>
      </c>
      <c r="I259" s="39">
        <v>248.16</v>
      </c>
      <c r="J259" s="39">
        <v>228.57</v>
      </c>
      <c r="K259" s="39">
        <v>210.48</v>
      </c>
      <c r="L259" s="39">
        <v>193.56</v>
      </c>
      <c r="M259" s="39">
        <v>188.61</v>
      </c>
      <c r="N259" s="39">
        <v>185.32</v>
      </c>
      <c r="O259" s="39">
        <v>183.09</v>
      </c>
      <c r="P259" s="39">
        <v>181.69</v>
      </c>
      <c r="Q259" s="39">
        <v>180.89</v>
      </c>
      <c r="R259" s="39">
        <v>179.79</v>
      </c>
      <c r="S259" s="39">
        <v>177.79</v>
      </c>
      <c r="T259" s="39">
        <v>174.1</v>
      </c>
      <c r="U259" s="39">
        <v>171.24</v>
      </c>
      <c r="V259" s="39">
        <v>172.83</v>
      </c>
      <c r="W259" s="39">
        <v>177.8</v>
      </c>
      <c r="X259" s="39">
        <v>178.26</v>
      </c>
      <c r="Y259" s="39">
        <v>197.24</v>
      </c>
    </row>
    <row r="260" spans="1:25" x14ac:dyDescent="0.2">
      <c r="A260" s="37">
        <v>42680</v>
      </c>
      <c r="B260" s="39">
        <v>216.12</v>
      </c>
      <c r="C260" s="39">
        <v>237.6</v>
      </c>
      <c r="D260" s="39">
        <v>245.03</v>
      </c>
      <c r="E260" s="39">
        <v>245.46</v>
      </c>
      <c r="F260" s="39">
        <v>245.44</v>
      </c>
      <c r="G260" s="39">
        <v>243.38</v>
      </c>
      <c r="H260" s="39">
        <v>242.41</v>
      </c>
      <c r="I260" s="39">
        <v>240.51</v>
      </c>
      <c r="J260" s="39">
        <v>218.95</v>
      </c>
      <c r="K260" s="39">
        <v>198.21</v>
      </c>
      <c r="L260" s="39">
        <v>185.39</v>
      </c>
      <c r="M260" s="39">
        <v>175.73</v>
      </c>
      <c r="N260" s="39">
        <v>174.6</v>
      </c>
      <c r="O260" s="39">
        <v>174.61</v>
      </c>
      <c r="P260" s="39">
        <v>173.22</v>
      </c>
      <c r="Q260" s="39">
        <v>173.26</v>
      </c>
      <c r="R260" s="39">
        <v>172.66</v>
      </c>
      <c r="S260" s="39">
        <v>177.48</v>
      </c>
      <c r="T260" s="39">
        <v>179.6</v>
      </c>
      <c r="U260" s="39">
        <v>180.85</v>
      </c>
      <c r="V260" s="39">
        <v>180.41</v>
      </c>
      <c r="W260" s="39">
        <v>182.89</v>
      </c>
      <c r="X260" s="39">
        <v>183.71</v>
      </c>
      <c r="Y260" s="39">
        <v>203.15</v>
      </c>
    </row>
    <row r="261" spans="1:25" x14ac:dyDescent="0.2">
      <c r="A261" s="37">
        <v>42681</v>
      </c>
      <c r="B261" s="39">
        <v>224.49</v>
      </c>
      <c r="C261" s="39">
        <v>242.59</v>
      </c>
      <c r="D261" s="39">
        <v>246.76</v>
      </c>
      <c r="E261" s="39">
        <v>246.63</v>
      </c>
      <c r="F261" s="39">
        <v>246.79</v>
      </c>
      <c r="G261" s="39">
        <v>247.03</v>
      </c>
      <c r="H261" s="39">
        <v>252.65</v>
      </c>
      <c r="I261" s="39">
        <v>250.62</v>
      </c>
      <c r="J261" s="39">
        <v>229.21</v>
      </c>
      <c r="K261" s="39">
        <v>205.25</v>
      </c>
      <c r="L261" s="39">
        <v>186.73</v>
      </c>
      <c r="M261" s="39">
        <v>179.09</v>
      </c>
      <c r="N261" s="39">
        <v>179.43</v>
      </c>
      <c r="O261" s="39">
        <v>176.81</v>
      </c>
      <c r="P261" s="39">
        <v>175.1</v>
      </c>
      <c r="Q261" s="39">
        <v>175.11</v>
      </c>
      <c r="R261" s="39">
        <v>174.96</v>
      </c>
      <c r="S261" s="39">
        <v>179.2</v>
      </c>
      <c r="T261" s="39">
        <v>181.46</v>
      </c>
      <c r="U261" s="39">
        <v>182.13</v>
      </c>
      <c r="V261" s="39">
        <v>181.13</v>
      </c>
      <c r="W261" s="39">
        <v>181.02</v>
      </c>
      <c r="X261" s="39">
        <v>187.94</v>
      </c>
      <c r="Y261" s="39">
        <v>204.23</v>
      </c>
    </row>
    <row r="262" spans="1:25" x14ac:dyDescent="0.2">
      <c r="A262" s="37">
        <v>42682</v>
      </c>
      <c r="B262" s="39">
        <v>220.91</v>
      </c>
      <c r="C262" s="39">
        <v>242.76</v>
      </c>
      <c r="D262" s="39">
        <v>247.86</v>
      </c>
      <c r="E262" s="39">
        <v>245.71</v>
      </c>
      <c r="F262" s="39">
        <v>247.07</v>
      </c>
      <c r="G262" s="39">
        <v>249.44</v>
      </c>
      <c r="H262" s="39">
        <v>253.07</v>
      </c>
      <c r="I262" s="39">
        <v>240.22</v>
      </c>
      <c r="J262" s="39">
        <v>214.58</v>
      </c>
      <c r="K262" s="39">
        <v>205.21</v>
      </c>
      <c r="L262" s="39">
        <v>183.96</v>
      </c>
      <c r="M262" s="39">
        <v>179.51</v>
      </c>
      <c r="N262" s="39">
        <v>175.3</v>
      </c>
      <c r="O262" s="39">
        <v>175.26</v>
      </c>
      <c r="P262" s="39">
        <v>173.41</v>
      </c>
      <c r="Q262" s="39">
        <v>171.78</v>
      </c>
      <c r="R262" s="39">
        <v>171.52</v>
      </c>
      <c r="S262" s="39">
        <v>176.33</v>
      </c>
      <c r="T262" s="39">
        <v>182.1</v>
      </c>
      <c r="U262" s="39">
        <v>183.26</v>
      </c>
      <c r="V262" s="39">
        <v>183.35</v>
      </c>
      <c r="W262" s="39">
        <v>184.29</v>
      </c>
      <c r="X262" s="39">
        <v>188.01</v>
      </c>
      <c r="Y262" s="39">
        <v>204.18</v>
      </c>
    </row>
    <row r="263" spans="1:25" x14ac:dyDescent="0.2">
      <c r="A263" s="37">
        <v>42683</v>
      </c>
      <c r="B263" s="39">
        <v>225.04</v>
      </c>
      <c r="C263" s="39">
        <v>247.02</v>
      </c>
      <c r="D263" s="39">
        <v>250.89</v>
      </c>
      <c r="E263" s="39">
        <v>250.16</v>
      </c>
      <c r="F263" s="39">
        <v>249.62</v>
      </c>
      <c r="G263" s="39">
        <v>248.75</v>
      </c>
      <c r="H263" s="39">
        <v>245.72</v>
      </c>
      <c r="I263" s="39">
        <v>237.83</v>
      </c>
      <c r="J263" s="39">
        <v>221.85</v>
      </c>
      <c r="K263" s="39">
        <v>206.48</v>
      </c>
      <c r="L263" s="39">
        <v>188.6</v>
      </c>
      <c r="M263" s="39">
        <v>180.54</v>
      </c>
      <c r="N263" s="39">
        <v>178.77</v>
      </c>
      <c r="O263" s="39">
        <v>179.44</v>
      </c>
      <c r="P263" s="39">
        <v>178.37</v>
      </c>
      <c r="Q263" s="39">
        <v>177.12</v>
      </c>
      <c r="R263" s="39">
        <v>177.57</v>
      </c>
      <c r="S263" s="39">
        <v>179.33</v>
      </c>
      <c r="T263" s="39">
        <v>185.61</v>
      </c>
      <c r="U263" s="39">
        <v>188.29</v>
      </c>
      <c r="V263" s="39">
        <v>196.29</v>
      </c>
      <c r="W263" s="39">
        <v>201.66</v>
      </c>
      <c r="X263" s="39">
        <v>198.1</v>
      </c>
      <c r="Y263" s="39">
        <v>199.32</v>
      </c>
    </row>
    <row r="264" spans="1:25" x14ac:dyDescent="0.2">
      <c r="A264" s="37">
        <v>42684</v>
      </c>
      <c r="B264" s="39">
        <v>222.6</v>
      </c>
      <c r="C264" s="39">
        <v>245.08</v>
      </c>
      <c r="D264" s="39">
        <v>249.67</v>
      </c>
      <c r="E264" s="39">
        <v>249.25</v>
      </c>
      <c r="F264" s="39">
        <v>250.82</v>
      </c>
      <c r="G264" s="39">
        <v>251.71</v>
      </c>
      <c r="H264" s="39">
        <v>243.94</v>
      </c>
      <c r="I264" s="39">
        <v>239.92</v>
      </c>
      <c r="J264" s="39">
        <v>226.61</v>
      </c>
      <c r="K264" s="39">
        <v>205.87</v>
      </c>
      <c r="L264" s="39">
        <v>187.52</v>
      </c>
      <c r="M264" s="39">
        <v>181.15</v>
      </c>
      <c r="N264" s="39">
        <v>189.23</v>
      </c>
      <c r="O264" s="39">
        <v>193.87</v>
      </c>
      <c r="P264" s="39">
        <v>192.88</v>
      </c>
      <c r="Q264" s="39">
        <v>194.21</v>
      </c>
      <c r="R264" s="39">
        <v>195.16</v>
      </c>
      <c r="S264" s="39">
        <v>191.33</v>
      </c>
      <c r="T264" s="39">
        <v>184.88</v>
      </c>
      <c r="U264" s="39">
        <v>187.28</v>
      </c>
      <c r="V264" s="39">
        <v>183.88</v>
      </c>
      <c r="W264" s="39">
        <v>184.16</v>
      </c>
      <c r="X264" s="39">
        <v>186.18</v>
      </c>
      <c r="Y264" s="39">
        <v>200.74</v>
      </c>
    </row>
    <row r="265" spans="1:25" x14ac:dyDescent="0.2">
      <c r="A265" s="37">
        <v>42685</v>
      </c>
      <c r="B265" s="39">
        <v>218.4</v>
      </c>
      <c r="C265" s="39">
        <v>244.22</v>
      </c>
      <c r="D265" s="39">
        <v>257.75</v>
      </c>
      <c r="E265" s="39">
        <v>248.95</v>
      </c>
      <c r="F265" s="39">
        <v>248.98</v>
      </c>
      <c r="G265" s="39">
        <v>251.55</v>
      </c>
      <c r="H265" s="39">
        <v>250.66</v>
      </c>
      <c r="I265" s="39">
        <v>242.11</v>
      </c>
      <c r="J265" s="39">
        <v>223.05</v>
      </c>
      <c r="K265" s="39">
        <v>202.31</v>
      </c>
      <c r="L265" s="39">
        <v>183.41</v>
      </c>
      <c r="M265" s="39">
        <v>177.86</v>
      </c>
      <c r="N265" s="39">
        <v>181.76</v>
      </c>
      <c r="O265" s="39">
        <v>182.28</v>
      </c>
      <c r="P265" s="39">
        <v>182.08</v>
      </c>
      <c r="Q265" s="39">
        <v>191.53</v>
      </c>
      <c r="R265" s="39">
        <v>194.1</v>
      </c>
      <c r="S265" s="39">
        <v>196.38</v>
      </c>
      <c r="T265" s="39">
        <v>183.88</v>
      </c>
      <c r="U265" s="39">
        <v>183.06</v>
      </c>
      <c r="V265" s="39">
        <v>186.61</v>
      </c>
      <c r="W265" s="39">
        <v>188.16</v>
      </c>
      <c r="X265" s="39">
        <v>198.5</v>
      </c>
      <c r="Y265" s="39">
        <v>217.14</v>
      </c>
    </row>
    <row r="266" spans="1:25" x14ac:dyDescent="0.2">
      <c r="A266" s="37">
        <v>42686</v>
      </c>
      <c r="B266" s="39">
        <v>214.75</v>
      </c>
      <c r="C266" s="39">
        <v>236.5</v>
      </c>
      <c r="D266" s="39">
        <v>251.14</v>
      </c>
      <c r="E266" s="39">
        <v>253.32</v>
      </c>
      <c r="F266" s="39">
        <v>254.5</v>
      </c>
      <c r="G266" s="39">
        <v>252.08</v>
      </c>
      <c r="H266" s="39">
        <v>246.05</v>
      </c>
      <c r="I266" s="39">
        <v>239.29</v>
      </c>
      <c r="J266" s="39">
        <v>216.88</v>
      </c>
      <c r="K266" s="39">
        <v>190.13</v>
      </c>
      <c r="L266" s="39">
        <v>174.38</v>
      </c>
      <c r="M266" s="39">
        <v>163.85</v>
      </c>
      <c r="N266" s="39">
        <v>162.34</v>
      </c>
      <c r="O266" s="39">
        <v>163.25</v>
      </c>
      <c r="P266" s="39">
        <v>169.42</v>
      </c>
      <c r="Q266" s="39">
        <v>170.09</v>
      </c>
      <c r="R266" s="39">
        <v>169.07</v>
      </c>
      <c r="S266" s="39">
        <v>169.24</v>
      </c>
      <c r="T266" s="39">
        <v>178.88</v>
      </c>
      <c r="U266" s="39">
        <v>173.71</v>
      </c>
      <c r="V266" s="39">
        <v>165.78</v>
      </c>
      <c r="W266" s="39">
        <v>163.05000000000001</v>
      </c>
      <c r="X266" s="39">
        <v>166.25</v>
      </c>
      <c r="Y266" s="39">
        <v>187.44</v>
      </c>
    </row>
    <row r="267" spans="1:25" x14ac:dyDescent="0.2">
      <c r="A267" s="37">
        <v>42687</v>
      </c>
      <c r="B267" s="39">
        <v>210.11</v>
      </c>
      <c r="C267" s="39">
        <v>234.81</v>
      </c>
      <c r="D267" s="39">
        <v>248.71</v>
      </c>
      <c r="E267" s="39">
        <v>250.78</v>
      </c>
      <c r="F267" s="39">
        <v>251.76</v>
      </c>
      <c r="G267" s="39">
        <v>250.26</v>
      </c>
      <c r="H267" s="39">
        <v>244.53</v>
      </c>
      <c r="I267" s="39">
        <v>240.41</v>
      </c>
      <c r="J267" s="39">
        <v>219.79</v>
      </c>
      <c r="K267" s="39">
        <v>197.51</v>
      </c>
      <c r="L267" s="39">
        <v>177.62</v>
      </c>
      <c r="M267" s="39">
        <v>175.15</v>
      </c>
      <c r="N267" s="39">
        <v>170.94</v>
      </c>
      <c r="O267" s="39">
        <v>168.02</v>
      </c>
      <c r="P267" s="39">
        <v>165.42</v>
      </c>
      <c r="Q267" s="39">
        <v>165.11</v>
      </c>
      <c r="R267" s="39">
        <v>165.57</v>
      </c>
      <c r="S267" s="39">
        <v>173.7</v>
      </c>
      <c r="T267" s="39">
        <v>188.4</v>
      </c>
      <c r="U267" s="39">
        <v>171.27</v>
      </c>
      <c r="V267" s="39">
        <v>153.37</v>
      </c>
      <c r="W267" s="39">
        <v>156.75</v>
      </c>
      <c r="X267" s="39">
        <v>167.82</v>
      </c>
      <c r="Y267" s="39">
        <v>184.57</v>
      </c>
    </row>
    <row r="268" spans="1:25" x14ac:dyDescent="0.2">
      <c r="A268" s="37">
        <v>42688</v>
      </c>
      <c r="B268" s="39">
        <v>212.42</v>
      </c>
      <c r="C268" s="39">
        <v>239.56</v>
      </c>
      <c r="D268" s="39">
        <v>247.5</v>
      </c>
      <c r="E268" s="39">
        <v>247.09</v>
      </c>
      <c r="F268" s="39">
        <v>261.20999999999998</v>
      </c>
      <c r="G268" s="39">
        <v>272.08999999999997</v>
      </c>
      <c r="H268" s="39">
        <v>272.13</v>
      </c>
      <c r="I268" s="39">
        <v>259.52</v>
      </c>
      <c r="J268" s="39">
        <v>237.76</v>
      </c>
      <c r="K268" s="39">
        <v>220.09</v>
      </c>
      <c r="L268" s="39">
        <v>201.71</v>
      </c>
      <c r="M268" s="39">
        <v>193.37</v>
      </c>
      <c r="N268" s="39">
        <v>195.94</v>
      </c>
      <c r="O268" s="39">
        <v>196.13</v>
      </c>
      <c r="P268" s="39">
        <v>197.99</v>
      </c>
      <c r="Q268" s="39">
        <v>198.5</v>
      </c>
      <c r="R268" s="39">
        <v>197.23</v>
      </c>
      <c r="S268" s="39">
        <v>195.44</v>
      </c>
      <c r="T268" s="39">
        <v>193.09</v>
      </c>
      <c r="U268" s="39">
        <v>192.58</v>
      </c>
      <c r="V268" s="39">
        <v>192.29</v>
      </c>
      <c r="W268" s="39">
        <v>192.67</v>
      </c>
      <c r="X268" s="39">
        <v>197.34</v>
      </c>
      <c r="Y268" s="39">
        <v>220.71</v>
      </c>
    </row>
    <row r="269" spans="1:25" x14ac:dyDescent="0.2">
      <c r="A269" s="37">
        <v>42689</v>
      </c>
      <c r="B269" s="39">
        <v>245.38</v>
      </c>
      <c r="C269" s="39">
        <v>266.17</v>
      </c>
      <c r="D269" s="39">
        <v>269.67</v>
      </c>
      <c r="E269" s="39">
        <v>270.33</v>
      </c>
      <c r="F269" s="39">
        <v>271.5</v>
      </c>
      <c r="G269" s="39">
        <v>272.8</v>
      </c>
      <c r="H269" s="39">
        <v>271.2</v>
      </c>
      <c r="I269" s="39">
        <v>251.62</v>
      </c>
      <c r="J269" s="39">
        <v>234.9</v>
      </c>
      <c r="K269" s="39">
        <v>218.34</v>
      </c>
      <c r="L269" s="39">
        <v>200.19</v>
      </c>
      <c r="M269" s="39">
        <v>191.92</v>
      </c>
      <c r="N269" s="39">
        <v>190.72</v>
      </c>
      <c r="O269" s="39">
        <v>190.72</v>
      </c>
      <c r="P269" s="39">
        <v>193.71</v>
      </c>
      <c r="Q269" s="39">
        <v>193.87</v>
      </c>
      <c r="R269" s="39">
        <v>192.92</v>
      </c>
      <c r="S269" s="39">
        <v>191.83</v>
      </c>
      <c r="T269" s="39">
        <v>189.99</v>
      </c>
      <c r="U269" s="39">
        <v>191.13</v>
      </c>
      <c r="V269" s="39">
        <v>198.83</v>
      </c>
      <c r="W269" s="39">
        <v>201.34</v>
      </c>
      <c r="X269" s="39">
        <v>203.17</v>
      </c>
      <c r="Y269" s="39">
        <v>217.35</v>
      </c>
    </row>
    <row r="270" spans="1:25" x14ac:dyDescent="0.2">
      <c r="A270" s="37">
        <v>42690</v>
      </c>
      <c r="B270" s="39">
        <v>231.26</v>
      </c>
      <c r="C270" s="39">
        <v>249.96</v>
      </c>
      <c r="D270" s="39">
        <v>253.17</v>
      </c>
      <c r="E270" s="39">
        <v>254.73</v>
      </c>
      <c r="F270" s="39">
        <v>254.74</v>
      </c>
      <c r="G270" s="39">
        <v>267.43</v>
      </c>
      <c r="H270" s="39">
        <v>270.33999999999997</v>
      </c>
      <c r="I270" s="39">
        <v>256.31</v>
      </c>
      <c r="J270" s="39">
        <v>237.08</v>
      </c>
      <c r="K270" s="39">
        <v>215.04</v>
      </c>
      <c r="L270" s="39">
        <v>201.07</v>
      </c>
      <c r="M270" s="39">
        <v>194.83</v>
      </c>
      <c r="N270" s="39">
        <v>196.63</v>
      </c>
      <c r="O270" s="39">
        <v>202.47</v>
      </c>
      <c r="P270" s="39">
        <v>203.78</v>
      </c>
      <c r="Q270" s="39">
        <v>203.5</v>
      </c>
      <c r="R270" s="39">
        <v>200.31</v>
      </c>
      <c r="S270" s="39">
        <v>200.56</v>
      </c>
      <c r="T270" s="39">
        <v>199.21</v>
      </c>
      <c r="U270" s="39">
        <v>199.74</v>
      </c>
      <c r="V270" s="39">
        <v>200.44</v>
      </c>
      <c r="W270" s="39">
        <v>203.65</v>
      </c>
      <c r="X270" s="39">
        <v>206.79</v>
      </c>
      <c r="Y270" s="39">
        <v>229.64</v>
      </c>
    </row>
    <row r="271" spans="1:25" x14ac:dyDescent="0.2">
      <c r="A271" s="37">
        <v>42691</v>
      </c>
      <c r="B271" s="39">
        <v>251.76</v>
      </c>
      <c r="C271" s="39">
        <v>271.19</v>
      </c>
      <c r="D271" s="39">
        <v>275.17</v>
      </c>
      <c r="E271" s="39">
        <v>276.73</v>
      </c>
      <c r="F271" s="39">
        <v>276.57</v>
      </c>
      <c r="G271" s="39">
        <v>277.93</v>
      </c>
      <c r="H271" s="39">
        <v>275.27</v>
      </c>
      <c r="I271" s="39">
        <v>256.20999999999998</v>
      </c>
      <c r="J271" s="39">
        <v>236.18</v>
      </c>
      <c r="K271" s="39">
        <v>215.1</v>
      </c>
      <c r="L271" s="39">
        <v>201.35</v>
      </c>
      <c r="M271" s="39">
        <v>197.53</v>
      </c>
      <c r="N271" s="39">
        <v>198.38</v>
      </c>
      <c r="O271" s="39">
        <v>200.86</v>
      </c>
      <c r="P271" s="39">
        <v>201.43</v>
      </c>
      <c r="Q271" s="39">
        <v>200.46</v>
      </c>
      <c r="R271" s="39">
        <v>206.19</v>
      </c>
      <c r="S271" s="39">
        <v>214.27</v>
      </c>
      <c r="T271" s="39">
        <v>204.13</v>
      </c>
      <c r="U271" s="39">
        <v>186.89</v>
      </c>
      <c r="V271" s="39">
        <v>188.89</v>
      </c>
      <c r="W271" s="39">
        <v>193.35</v>
      </c>
      <c r="X271" s="39">
        <v>203.47</v>
      </c>
      <c r="Y271" s="39">
        <v>217.66</v>
      </c>
    </row>
    <row r="272" spans="1:25" x14ac:dyDescent="0.2">
      <c r="A272" s="37">
        <v>42692</v>
      </c>
      <c r="B272" s="39">
        <v>244.97</v>
      </c>
      <c r="C272" s="39">
        <v>270.37</v>
      </c>
      <c r="D272" s="39">
        <v>276.2</v>
      </c>
      <c r="E272" s="39">
        <v>276.29000000000002</v>
      </c>
      <c r="F272" s="39">
        <v>276.32</v>
      </c>
      <c r="G272" s="39">
        <v>276.98</v>
      </c>
      <c r="H272" s="39">
        <v>276.64</v>
      </c>
      <c r="I272" s="39">
        <v>256.57</v>
      </c>
      <c r="J272" s="39">
        <v>234.68</v>
      </c>
      <c r="K272" s="39">
        <v>214.22</v>
      </c>
      <c r="L272" s="39">
        <v>196.98</v>
      </c>
      <c r="M272" s="39">
        <v>194.71</v>
      </c>
      <c r="N272" s="39">
        <v>199.61</v>
      </c>
      <c r="O272" s="39">
        <v>200.18</v>
      </c>
      <c r="P272" s="39">
        <v>208.09</v>
      </c>
      <c r="Q272" s="39">
        <v>208.42</v>
      </c>
      <c r="R272" s="39">
        <v>208.19</v>
      </c>
      <c r="S272" s="39">
        <v>199.97</v>
      </c>
      <c r="T272" s="39">
        <v>191.27</v>
      </c>
      <c r="U272" s="39">
        <v>190</v>
      </c>
      <c r="V272" s="39">
        <v>188.97</v>
      </c>
      <c r="W272" s="39">
        <v>193.47</v>
      </c>
      <c r="X272" s="39">
        <v>199.93</v>
      </c>
      <c r="Y272" s="39">
        <v>223.04</v>
      </c>
    </row>
    <row r="273" spans="1:25" x14ac:dyDescent="0.2">
      <c r="A273" s="37">
        <v>42693</v>
      </c>
      <c r="B273" s="39">
        <v>214.34</v>
      </c>
      <c r="C273" s="39">
        <v>230.1</v>
      </c>
      <c r="D273" s="39">
        <v>246.38</v>
      </c>
      <c r="E273" s="39">
        <v>248.47</v>
      </c>
      <c r="F273" s="39">
        <v>247.77</v>
      </c>
      <c r="G273" s="39">
        <v>246.09</v>
      </c>
      <c r="H273" s="39">
        <v>238.44</v>
      </c>
      <c r="I273" s="39">
        <v>230.8</v>
      </c>
      <c r="J273" s="39">
        <v>212.4</v>
      </c>
      <c r="K273" s="39">
        <v>194.79</v>
      </c>
      <c r="L273" s="39">
        <v>187.02</v>
      </c>
      <c r="M273" s="39">
        <v>186.62</v>
      </c>
      <c r="N273" s="39">
        <v>183.76</v>
      </c>
      <c r="O273" s="39">
        <v>187.89</v>
      </c>
      <c r="P273" s="39">
        <v>192.72</v>
      </c>
      <c r="Q273" s="39">
        <v>193.57</v>
      </c>
      <c r="R273" s="39">
        <v>218.47</v>
      </c>
      <c r="S273" s="39">
        <v>216.79</v>
      </c>
      <c r="T273" s="39">
        <v>191.52</v>
      </c>
      <c r="U273" s="39">
        <v>178.22</v>
      </c>
      <c r="V273" s="39">
        <v>179.19</v>
      </c>
      <c r="W273" s="39">
        <v>183.91</v>
      </c>
      <c r="X273" s="39">
        <v>185.24</v>
      </c>
      <c r="Y273" s="39">
        <v>204.46</v>
      </c>
    </row>
    <row r="274" spans="1:25" x14ac:dyDescent="0.2">
      <c r="A274" s="37">
        <v>42694</v>
      </c>
      <c r="B274" s="39">
        <v>246.12</v>
      </c>
      <c r="C274" s="39">
        <v>269.22000000000003</v>
      </c>
      <c r="D274" s="39">
        <v>282.01</v>
      </c>
      <c r="E274" s="39">
        <v>280.14999999999998</v>
      </c>
      <c r="F274" s="39">
        <v>279.58999999999997</v>
      </c>
      <c r="G274" s="39">
        <v>275.95</v>
      </c>
      <c r="H274" s="39">
        <v>269.7</v>
      </c>
      <c r="I274" s="39">
        <v>272.70999999999998</v>
      </c>
      <c r="J274" s="39">
        <v>252.65</v>
      </c>
      <c r="K274" s="39">
        <v>222.31</v>
      </c>
      <c r="L274" s="39">
        <v>200.1</v>
      </c>
      <c r="M274" s="39">
        <v>193.03</v>
      </c>
      <c r="N274" s="39">
        <v>195.92</v>
      </c>
      <c r="O274" s="39">
        <v>198.29</v>
      </c>
      <c r="P274" s="39">
        <v>200.11</v>
      </c>
      <c r="Q274" s="39">
        <v>200.4</v>
      </c>
      <c r="R274" s="39">
        <v>199.32</v>
      </c>
      <c r="S274" s="39">
        <v>193.72</v>
      </c>
      <c r="T274" s="39">
        <v>186.01</v>
      </c>
      <c r="U274" s="39">
        <v>185.97</v>
      </c>
      <c r="V274" s="39">
        <v>186.46</v>
      </c>
      <c r="W274" s="39">
        <v>188.02</v>
      </c>
      <c r="X274" s="39">
        <v>195.73</v>
      </c>
      <c r="Y274" s="39">
        <v>219.99</v>
      </c>
    </row>
    <row r="275" spans="1:25" x14ac:dyDescent="0.2">
      <c r="A275" s="37">
        <v>42695</v>
      </c>
      <c r="B275" s="39">
        <v>247.53</v>
      </c>
      <c r="C275" s="39">
        <v>271.7</v>
      </c>
      <c r="D275" s="39">
        <v>276.48</v>
      </c>
      <c r="E275" s="39">
        <v>279.58999999999997</v>
      </c>
      <c r="F275" s="39">
        <v>278.93</v>
      </c>
      <c r="G275" s="39">
        <v>282.04000000000002</v>
      </c>
      <c r="H275" s="39">
        <v>283.81</v>
      </c>
      <c r="I275" s="39">
        <v>270.13</v>
      </c>
      <c r="J275" s="39">
        <v>251.85</v>
      </c>
      <c r="K275" s="39">
        <v>231.47</v>
      </c>
      <c r="L275" s="39">
        <v>213.24</v>
      </c>
      <c r="M275" s="39">
        <v>197.81</v>
      </c>
      <c r="N275" s="39">
        <v>196.06</v>
      </c>
      <c r="O275" s="39">
        <v>196.72</v>
      </c>
      <c r="P275" s="39">
        <v>201.83</v>
      </c>
      <c r="Q275" s="39">
        <v>204.13</v>
      </c>
      <c r="R275" s="39">
        <v>202.95</v>
      </c>
      <c r="S275" s="39">
        <v>197.99</v>
      </c>
      <c r="T275" s="39">
        <v>192.64</v>
      </c>
      <c r="U275" s="39">
        <v>193.57</v>
      </c>
      <c r="V275" s="39">
        <v>190.14</v>
      </c>
      <c r="W275" s="39">
        <v>192.22</v>
      </c>
      <c r="X275" s="39">
        <v>200.55</v>
      </c>
      <c r="Y275" s="39">
        <v>225.32</v>
      </c>
    </row>
    <row r="276" spans="1:25" x14ac:dyDescent="0.2">
      <c r="A276" s="37">
        <v>42696</v>
      </c>
      <c r="B276" s="39">
        <v>230.05</v>
      </c>
      <c r="C276" s="39">
        <v>252.83</v>
      </c>
      <c r="D276" s="39">
        <v>268.24</v>
      </c>
      <c r="E276" s="39">
        <v>268.33999999999997</v>
      </c>
      <c r="F276" s="39">
        <v>267.38</v>
      </c>
      <c r="G276" s="39">
        <v>265.18</v>
      </c>
      <c r="H276" s="39">
        <v>251.37</v>
      </c>
      <c r="I276" s="39">
        <v>233.93</v>
      </c>
      <c r="J276" s="39">
        <v>216.94</v>
      </c>
      <c r="K276" s="39">
        <v>198.39</v>
      </c>
      <c r="L276" s="39">
        <v>192.4</v>
      </c>
      <c r="M276" s="39">
        <v>197.52</v>
      </c>
      <c r="N276" s="39">
        <v>199.13</v>
      </c>
      <c r="O276" s="39">
        <v>205.14</v>
      </c>
      <c r="P276" s="39">
        <v>223.35</v>
      </c>
      <c r="Q276" s="39">
        <v>234.42</v>
      </c>
      <c r="R276" s="39">
        <v>242.05</v>
      </c>
      <c r="S276" s="39">
        <v>232.61</v>
      </c>
      <c r="T276" s="39">
        <v>230.02</v>
      </c>
      <c r="U276" s="39">
        <v>229.43</v>
      </c>
      <c r="V276" s="39">
        <v>228.77</v>
      </c>
      <c r="W276" s="39">
        <v>232.32</v>
      </c>
      <c r="X276" s="39">
        <v>240.34</v>
      </c>
      <c r="Y276" s="39">
        <v>252.47</v>
      </c>
    </row>
    <row r="277" spans="1:25" x14ac:dyDescent="0.2">
      <c r="A277" s="37">
        <v>42697</v>
      </c>
      <c r="B277" s="39">
        <v>276.67</v>
      </c>
      <c r="C277" s="39">
        <v>285.55</v>
      </c>
      <c r="D277" s="39">
        <v>290.24</v>
      </c>
      <c r="E277" s="39">
        <v>292.06</v>
      </c>
      <c r="F277" s="39">
        <v>290.11</v>
      </c>
      <c r="G277" s="39">
        <v>287.35000000000002</v>
      </c>
      <c r="H277" s="39">
        <v>273.83</v>
      </c>
      <c r="I277" s="39">
        <v>254.58</v>
      </c>
      <c r="J277" s="39">
        <v>234.08</v>
      </c>
      <c r="K277" s="39">
        <v>213.89</v>
      </c>
      <c r="L277" s="39">
        <v>198.5</v>
      </c>
      <c r="M277" s="39">
        <v>196.33</v>
      </c>
      <c r="N277" s="39">
        <v>201.31</v>
      </c>
      <c r="O277" s="39">
        <v>204.31</v>
      </c>
      <c r="P277" s="39">
        <v>203.58</v>
      </c>
      <c r="Q277" s="39">
        <v>204.22</v>
      </c>
      <c r="R277" s="39">
        <v>204.36</v>
      </c>
      <c r="S277" s="39">
        <v>198.64</v>
      </c>
      <c r="T277" s="39">
        <v>196.55</v>
      </c>
      <c r="U277" s="39">
        <v>195.73</v>
      </c>
      <c r="V277" s="39">
        <v>197.21</v>
      </c>
      <c r="W277" s="39">
        <v>197.5</v>
      </c>
      <c r="X277" s="39">
        <v>203.13</v>
      </c>
      <c r="Y277" s="39">
        <v>222.1</v>
      </c>
    </row>
    <row r="278" spans="1:25" x14ac:dyDescent="0.2">
      <c r="A278" s="37">
        <v>42698</v>
      </c>
      <c r="B278" s="39">
        <v>251.95</v>
      </c>
      <c r="C278" s="39">
        <v>275.95</v>
      </c>
      <c r="D278" s="39">
        <v>290.02999999999997</v>
      </c>
      <c r="E278" s="39">
        <v>290.93</v>
      </c>
      <c r="F278" s="39">
        <v>291.44</v>
      </c>
      <c r="G278" s="39">
        <v>287.66000000000003</v>
      </c>
      <c r="H278" s="39">
        <v>273.17</v>
      </c>
      <c r="I278" s="39">
        <v>260.08999999999997</v>
      </c>
      <c r="J278" s="39">
        <v>242.77</v>
      </c>
      <c r="K278" s="39">
        <v>222.18</v>
      </c>
      <c r="L278" s="39">
        <v>203.44</v>
      </c>
      <c r="M278" s="39">
        <v>198.77</v>
      </c>
      <c r="N278" s="39">
        <v>201.73</v>
      </c>
      <c r="O278" s="39">
        <v>205.56</v>
      </c>
      <c r="P278" s="39">
        <v>206.97</v>
      </c>
      <c r="Q278" s="39">
        <v>206.88</v>
      </c>
      <c r="R278" s="39">
        <v>205.39</v>
      </c>
      <c r="S278" s="39">
        <v>198.29</v>
      </c>
      <c r="T278" s="39">
        <v>193.9</v>
      </c>
      <c r="U278" s="39">
        <v>194.34</v>
      </c>
      <c r="V278" s="39">
        <v>195.72</v>
      </c>
      <c r="W278" s="39">
        <v>197.53</v>
      </c>
      <c r="X278" s="39">
        <v>203.4</v>
      </c>
      <c r="Y278" s="39">
        <v>227.16</v>
      </c>
    </row>
    <row r="279" spans="1:25" x14ac:dyDescent="0.2">
      <c r="A279" s="37">
        <v>42699</v>
      </c>
      <c r="B279" s="39">
        <v>251.4</v>
      </c>
      <c r="C279" s="39">
        <v>274.39999999999998</v>
      </c>
      <c r="D279" s="39">
        <v>286.72000000000003</v>
      </c>
      <c r="E279" s="39">
        <v>287.43</v>
      </c>
      <c r="F279" s="39">
        <v>287.48</v>
      </c>
      <c r="G279" s="39">
        <v>284.20999999999998</v>
      </c>
      <c r="H279" s="39">
        <v>270.63</v>
      </c>
      <c r="I279" s="39">
        <v>259.2</v>
      </c>
      <c r="J279" s="39">
        <v>238.76</v>
      </c>
      <c r="K279" s="39">
        <v>217.19</v>
      </c>
      <c r="L279" s="39">
        <v>198.88</v>
      </c>
      <c r="M279" s="39">
        <v>195.67</v>
      </c>
      <c r="N279" s="39">
        <v>199.52</v>
      </c>
      <c r="O279" s="39">
        <v>201.31</v>
      </c>
      <c r="P279" s="39">
        <v>202.16</v>
      </c>
      <c r="Q279" s="39">
        <v>202.89</v>
      </c>
      <c r="R279" s="39">
        <v>202.82</v>
      </c>
      <c r="S279" s="39">
        <v>197.56</v>
      </c>
      <c r="T279" s="39">
        <v>190.55</v>
      </c>
      <c r="U279" s="39">
        <v>190.03</v>
      </c>
      <c r="V279" s="39">
        <v>193.37</v>
      </c>
      <c r="W279" s="39">
        <v>197.5</v>
      </c>
      <c r="X279" s="39">
        <v>204.48</v>
      </c>
      <c r="Y279" s="39">
        <v>228.94</v>
      </c>
    </row>
    <row r="280" spans="1:25" x14ac:dyDescent="0.2">
      <c r="A280" s="37">
        <v>42700</v>
      </c>
      <c r="B280" s="39">
        <v>254.32</v>
      </c>
      <c r="C280" s="39">
        <v>270.61</v>
      </c>
      <c r="D280" s="39">
        <v>279.73</v>
      </c>
      <c r="E280" s="39">
        <v>280.12</v>
      </c>
      <c r="F280" s="39">
        <v>281.27999999999997</v>
      </c>
      <c r="G280" s="39">
        <v>280.54000000000002</v>
      </c>
      <c r="H280" s="39">
        <v>278.07</v>
      </c>
      <c r="I280" s="39">
        <v>273.33999999999997</v>
      </c>
      <c r="J280" s="39">
        <v>249.4</v>
      </c>
      <c r="K280" s="39">
        <v>221.77</v>
      </c>
      <c r="L280" s="39">
        <v>198.78</v>
      </c>
      <c r="M280" s="39">
        <v>192.43</v>
      </c>
      <c r="N280" s="39">
        <v>195.68</v>
      </c>
      <c r="O280" s="39">
        <v>197.24</v>
      </c>
      <c r="P280" s="39">
        <v>199.68</v>
      </c>
      <c r="Q280" s="39">
        <v>200.04</v>
      </c>
      <c r="R280" s="39">
        <v>198.76</v>
      </c>
      <c r="S280" s="39">
        <v>192.18</v>
      </c>
      <c r="T280" s="39">
        <v>187.35</v>
      </c>
      <c r="U280" s="39">
        <v>188.13</v>
      </c>
      <c r="V280" s="39">
        <v>190.39</v>
      </c>
      <c r="W280" s="39">
        <v>192.95</v>
      </c>
      <c r="X280" s="39">
        <v>195.99</v>
      </c>
      <c r="Y280" s="39">
        <v>214.94</v>
      </c>
    </row>
    <row r="281" spans="1:25" x14ac:dyDescent="0.2">
      <c r="A281" s="37">
        <v>42701</v>
      </c>
      <c r="B281" s="39">
        <v>245.85</v>
      </c>
      <c r="C281" s="39">
        <v>265.10000000000002</v>
      </c>
      <c r="D281" s="39">
        <v>279.57</v>
      </c>
      <c r="E281" s="39">
        <v>278.52</v>
      </c>
      <c r="F281" s="39">
        <v>277.95</v>
      </c>
      <c r="G281" s="39">
        <v>278.24</v>
      </c>
      <c r="H281" s="39">
        <v>277.33999999999997</v>
      </c>
      <c r="I281" s="39">
        <v>272.31</v>
      </c>
      <c r="J281" s="39">
        <v>251.27</v>
      </c>
      <c r="K281" s="39">
        <v>224.25</v>
      </c>
      <c r="L281" s="39">
        <v>201.21</v>
      </c>
      <c r="M281" s="39">
        <v>193.93</v>
      </c>
      <c r="N281" s="39">
        <v>196.2</v>
      </c>
      <c r="O281" s="39">
        <v>198.63</v>
      </c>
      <c r="P281" s="39">
        <v>201.75</v>
      </c>
      <c r="Q281" s="39">
        <v>201.55</v>
      </c>
      <c r="R281" s="39">
        <v>199.66</v>
      </c>
      <c r="S281" s="39">
        <v>194.54</v>
      </c>
      <c r="T281" s="39">
        <v>186.29</v>
      </c>
      <c r="U281" s="39">
        <v>186.86</v>
      </c>
      <c r="V281" s="39">
        <v>190.02</v>
      </c>
      <c r="W281" s="39">
        <v>194.7</v>
      </c>
      <c r="X281" s="39">
        <v>201.81</v>
      </c>
      <c r="Y281" s="39">
        <v>225.6</v>
      </c>
    </row>
    <row r="282" spans="1:25" x14ac:dyDescent="0.2">
      <c r="A282" s="37">
        <v>42702</v>
      </c>
      <c r="B282" s="39">
        <v>236.81</v>
      </c>
      <c r="C282" s="39">
        <v>259.23</v>
      </c>
      <c r="D282" s="39">
        <v>276.52999999999997</v>
      </c>
      <c r="E282" s="39">
        <v>279.89999999999998</v>
      </c>
      <c r="F282" s="39">
        <v>279.74</v>
      </c>
      <c r="G282" s="39">
        <v>276.86</v>
      </c>
      <c r="H282" s="39">
        <v>268.99</v>
      </c>
      <c r="I282" s="39">
        <v>260.17</v>
      </c>
      <c r="J282" s="39">
        <v>241.86</v>
      </c>
      <c r="K282" s="39">
        <v>220.78</v>
      </c>
      <c r="L282" s="39">
        <v>208.51</v>
      </c>
      <c r="M282" s="39">
        <v>200.73</v>
      </c>
      <c r="N282" s="39">
        <v>203.34</v>
      </c>
      <c r="O282" s="39">
        <v>206.85</v>
      </c>
      <c r="P282" s="39">
        <v>207.9</v>
      </c>
      <c r="Q282" s="39">
        <v>208.24</v>
      </c>
      <c r="R282" s="39">
        <v>207.62</v>
      </c>
      <c r="S282" s="39">
        <v>205.35</v>
      </c>
      <c r="T282" s="39">
        <v>193.46</v>
      </c>
      <c r="U282" s="39">
        <v>193.35</v>
      </c>
      <c r="V282" s="39">
        <v>199.25</v>
      </c>
      <c r="W282" s="39">
        <v>201.48</v>
      </c>
      <c r="X282" s="39">
        <v>208.85</v>
      </c>
      <c r="Y282" s="39">
        <v>224.87</v>
      </c>
    </row>
    <row r="283" spans="1:25" x14ac:dyDescent="0.2">
      <c r="A283" s="37">
        <v>42703</v>
      </c>
      <c r="B283" s="39">
        <v>246.9</v>
      </c>
      <c r="C283" s="39">
        <v>270.19</v>
      </c>
      <c r="D283" s="39">
        <v>286.07</v>
      </c>
      <c r="E283" s="39">
        <v>287.45</v>
      </c>
      <c r="F283" s="39">
        <v>286.39</v>
      </c>
      <c r="G283" s="39">
        <v>283.51</v>
      </c>
      <c r="H283" s="39">
        <v>268.41000000000003</v>
      </c>
      <c r="I283" s="39">
        <v>250.18</v>
      </c>
      <c r="J283" s="39">
        <v>229.77</v>
      </c>
      <c r="K283" s="39">
        <v>219.64</v>
      </c>
      <c r="L283" s="39">
        <v>211.78</v>
      </c>
      <c r="M283" s="39">
        <v>213.28</v>
      </c>
      <c r="N283" s="39">
        <v>221.18</v>
      </c>
      <c r="O283" s="39">
        <v>222.87</v>
      </c>
      <c r="P283" s="39">
        <v>222.9</v>
      </c>
      <c r="Q283" s="39">
        <v>222.81</v>
      </c>
      <c r="R283" s="39">
        <v>222.22</v>
      </c>
      <c r="S283" s="39">
        <v>215.9</v>
      </c>
      <c r="T283" s="39">
        <v>205.76</v>
      </c>
      <c r="U283" s="39">
        <v>204.84</v>
      </c>
      <c r="V283" s="39">
        <v>202.83</v>
      </c>
      <c r="W283" s="39">
        <v>205.13</v>
      </c>
      <c r="X283" s="39">
        <v>211.87</v>
      </c>
      <c r="Y283" s="39">
        <v>232.52</v>
      </c>
    </row>
    <row r="284" spans="1:25" x14ac:dyDescent="0.2">
      <c r="A284" s="37">
        <v>42704</v>
      </c>
      <c r="B284" s="39">
        <v>257.37</v>
      </c>
      <c r="C284" s="39">
        <v>279.24</v>
      </c>
      <c r="D284" s="39">
        <v>292.47000000000003</v>
      </c>
      <c r="E284" s="39">
        <v>292.57</v>
      </c>
      <c r="F284" s="39">
        <v>293.17</v>
      </c>
      <c r="G284" s="39">
        <v>290.94</v>
      </c>
      <c r="H284" s="39">
        <v>278.12</v>
      </c>
      <c r="I284" s="39">
        <v>259.82</v>
      </c>
      <c r="J284" s="39">
        <v>240.46</v>
      </c>
      <c r="K284" s="39">
        <v>228.31</v>
      </c>
      <c r="L284" s="39">
        <v>210.97</v>
      </c>
      <c r="M284" s="39">
        <v>208.48</v>
      </c>
      <c r="N284" s="39">
        <v>213.9</v>
      </c>
      <c r="O284" s="39">
        <v>214.71</v>
      </c>
      <c r="P284" s="39">
        <v>215.69</v>
      </c>
      <c r="Q284" s="39">
        <v>215.67</v>
      </c>
      <c r="R284" s="39">
        <v>214.51</v>
      </c>
      <c r="S284" s="39">
        <v>210.19</v>
      </c>
      <c r="T284" s="39">
        <v>202.88</v>
      </c>
      <c r="U284" s="39">
        <v>202.71</v>
      </c>
      <c r="V284" s="39">
        <v>199.9</v>
      </c>
      <c r="W284" s="39">
        <v>201.82</v>
      </c>
      <c r="X284" s="39">
        <v>205.6</v>
      </c>
      <c r="Y284" s="39">
        <v>227.23</v>
      </c>
    </row>
    <row r="285" spans="1:25" x14ac:dyDescent="0.2">
      <c r="A285" s="37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</row>
    <row r="286" spans="1:25" ht="11.25" customHeight="1" x14ac:dyDescent="0.2"/>
    <row r="287" spans="1:25" x14ac:dyDescent="0.2">
      <c r="A287" s="149" t="s">
        <v>62</v>
      </c>
      <c r="B287" s="128" t="s">
        <v>144</v>
      </c>
      <c r="C287" s="129"/>
      <c r="D287" s="129"/>
      <c r="E287" s="129"/>
      <c r="F287" s="129"/>
      <c r="G287" s="129"/>
      <c r="H287" s="129"/>
      <c r="I287" s="129"/>
      <c r="J287" s="129"/>
      <c r="K287" s="129"/>
      <c r="L287" s="129"/>
      <c r="M287" s="129"/>
      <c r="N287" s="129"/>
      <c r="O287" s="129"/>
      <c r="P287" s="129"/>
      <c r="Q287" s="129"/>
      <c r="R287" s="129"/>
      <c r="S287" s="129"/>
      <c r="T287" s="129"/>
      <c r="U287" s="129"/>
      <c r="V287" s="129"/>
      <c r="W287" s="129"/>
      <c r="X287" s="129"/>
      <c r="Y287" s="130"/>
    </row>
    <row r="288" spans="1:25" ht="24" x14ac:dyDescent="0.2">
      <c r="A288" s="150"/>
      <c r="B288" s="72" t="s">
        <v>78</v>
      </c>
      <c r="C288" s="73" t="s">
        <v>79</v>
      </c>
      <c r="D288" s="74" t="s">
        <v>80</v>
      </c>
      <c r="E288" s="73" t="s">
        <v>81</v>
      </c>
      <c r="F288" s="73" t="s">
        <v>82</v>
      </c>
      <c r="G288" s="73" t="s">
        <v>83</v>
      </c>
      <c r="H288" s="73" t="s">
        <v>84</v>
      </c>
      <c r="I288" s="73" t="s">
        <v>85</v>
      </c>
      <c r="J288" s="73" t="s">
        <v>86</v>
      </c>
      <c r="K288" s="72" t="s">
        <v>87</v>
      </c>
      <c r="L288" s="73" t="s">
        <v>88</v>
      </c>
      <c r="M288" s="75" t="s">
        <v>89</v>
      </c>
      <c r="N288" s="72" t="s">
        <v>90</v>
      </c>
      <c r="O288" s="73" t="s">
        <v>91</v>
      </c>
      <c r="P288" s="75" t="s">
        <v>92</v>
      </c>
      <c r="Q288" s="74" t="s">
        <v>93</v>
      </c>
      <c r="R288" s="73" t="s">
        <v>94</v>
      </c>
      <c r="S288" s="74" t="s">
        <v>95</v>
      </c>
      <c r="T288" s="73" t="s">
        <v>96</v>
      </c>
      <c r="U288" s="74" t="s">
        <v>97</v>
      </c>
      <c r="V288" s="73" t="s">
        <v>98</v>
      </c>
      <c r="W288" s="74" t="s">
        <v>99</v>
      </c>
      <c r="X288" s="73" t="s">
        <v>100</v>
      </c>
      <c r="Y288" s="73" t="s">
        <v>101</v>
      </c>
    </row>
    <row r="289" spans="1:25" x14ac:dyDescent="0.2">
      <c r="A289" s="37">
        <v>42675</v>
      </c>
      <c r="B289" s="39">
        <v>428.11</v>
      </c>
      <c r="C289" s="39">
        <v>472.47</v>
      </c>
      <c r="D289" s="39">
        <v>486.75</v>
      </c>
      <c r="E289" s="39">
        <v>492.3</v>
      </c>
      <c r="F289" s="39">
        <v>491.6</v>
      </c>
      <c r="G289" s="39">
        <v>485.89</v>
      </c>
      <c r="H289" s="39">
        <v>470.18</v>
      </c>
      <c r="I289" s="39">
        <v>454.49</v>
      </c>
      <c r="J289" s="39">
        <v>419.75</v>
      </c>
      <c r="K289" s="39">
        <v>384.59</v>
      </c>
      <c r="L289" s="39">
        <v>347.6</v>
      </c>
      <c r="M289" s="39">
        <v>326.64999999999998</v>
      </c>
      <c r="N289" s="39">
        <v>327.17</v>
      </c>
      <c r="O289" s="39">
        <v>329.4</v>
      </c>
      <c r="P289" s="39">
        <v>334.01</v>
      </c>
      <c r="Q289" s="39">
        <v>333.93</v>
      </c>
      <c r="R289" s="39">
        <v>333.26</v>
      </c>
      <c r="S289" s="39">
        <v>326.18</v>
      </c>
      <c r="T289" s="39">
        <v>331.3</v>
      </c>
      <c r="U289" s="39">
        <v>334.19</v>
      </c>
      <c r="V289" s="39">
        <v>329.01</v>
      </c>
      <c r="W289" s="39">
        <v>326.2</v>
      </c>
      <c r="X289" s="39">
        <v>329.83</v>
      </c>
      <c r="Y289" s="39">
        <v>370.24</v>
      </c>
    </row>
    <row r="290" spans="1:25" x14ac:dyDescent="0.2">
      <c r="A290" s="37">
        <v>42676</v>
      </c>
      <c r="B290" s="39">
        <v>428.65</v>
      </c>
      <c r="C290" s="39">
        <v>480.06</v>
      </c>
      <c r="D290" s="39">
        <v>496.09</v>
      </c>
      <c r="E290" s="39">
        <v>499.32</v>
      </c>
      <c r="F290" s="39">
        <v>499.66</v>
      </c>
      <c r="G290" s="39">
        <v>486.59</v>
      </c>
      <c r="H290" s="39">
        <v>487.7</v>
      </c>
      <c r="I290" s="39">
        <v>474.73</v>
      </c>
      <c r="J290" s="39">
        <v>412.27</v>
      </c>
      <c r="K290" s="39">
        <v>364.36</v>
      </c>
      <c r="L290" s="39">
        <v>352</v>
      </c>
      <c r="M290" s="39">
        <v>346.6</v>
      </c>
      <c r="N290" s="39">
        <v>354.09</v>
      </c>
      <c r="O290" s="39">
        <v>366.26</v>
      </c>
      <c r="P290" s="39">
        <v>363.86</v>
      </c>
      <c r="Q290" s="39">
        <v>362.7</v>
      </c>
      <c r="R290" s="39">
        <v>362.67</v>
      </c>
      <c r="S290" s="39">
        <v>358.44</v>
      </c>
      <c r="T290" s="39">
        <v>366.15</v>
      </c>
      <c r="U290" s="39">
        <v>373.56</v>
      </c>
      <c r="V290" s="39">
        <v>369.43</v>
      </c>
      <c r="W290" s="39">
        <v>363.26</v>
      </c>
      <c r="X290" s="39">
        <v>362.6</v>
      </c>
      <c r="Y290" s="39">
        <v>382.63</v>
      </c>
    </row>
    <row r="291" spans="1:25" x14ac:dyDescent="0.2">
      <c r="A291" s="37">
        <v>42677</v>
      </c>
      <c r="B291" s="39">
        <v>428.8</v>
      </c>
      <c r="C291" s="39">
        <v>484.17</v>
      </c>
      <c r="D291" s="39">
        <v>492.03</v>
      </c>
      <c r="E291" s="39">
        <v>490.89</v>
      </c>
      <c r="F291" s="39">
        <v>490.01</v>
      </c>
      <c r="G291" s="39">
        <v>493.53</v>
      </c>
      <c r="H291" s="39">
        <v>491.87</v>
      </c>
      <c r="I291" s="39">
        <v>478.64</v>
      </c>
      <c r="J291" s="39">
        <v>435.68</v>
      </c>
      <c r="K291" s="39">
        <v>396.13</v>
      </c>
      <c r="L291" s="39">
        <v>360.23</v>
      </c>
      <c r="M291" s="39">
        <v>355.04</v>
      </c>
      <c r="N291" s="39">
        <v>364.25</v>
      </c>
      <c r="O291" s="39">
        <v>377.31</v>
      </c>
      <c r="P291" s="39">
        <v>383.78</v>
      </c>
      <c r="Q291" s="39">
        <v>388.35</v>
      </c>
      <c r="R291" s="39">
        <v>386.93</v>
      </c>
      <c r="S291" s="39">
        <v>388.19</v>
      </c>
      <c r="T291" s="39">
        <v>365.71</v>
      </c>
      <c r="U291" s="39">
        <v>366.94</v>
      </c>
      <c r="V291" s="39">
        <v>368.81</v>
      </c>
      <c r="W291" s="39">
        <v>380.34</v>
      </c>
      <c r="X291" s="39">
        <v>391.08</v>
      </c>
      <c r="Y291" s="39">
        <v>425.61</v>
      </c>
    </row>
    <row r="292" spans="1:25" x14ac:dyDescent="0.2">
      <c r="A292" s="37">
        <v>42678</v>
      </c>
      <c r="B292" s="39">
        <v>463</v>
      </c>
      <c r="C292" s="39">
        <v>490.83</v>
      </c>
      <c r="D292" s="39">
        <v>492.43</v>
      </c>
      <c r="E292" s="39">
        <v>491.94</v>
      </c>
      <c r="F292" s="39">
        <v>490.82</v>
      </c>
      <c r="G292" s="39">
        <v>493.12</v>
      </c>
      <c r="H292" s="39">
        <v>497.71</v>
      </c>
      <c r="I292" s="39">
        <v>492.16</v>
      </c>
      <c r="J292" s="39">
        <v>455.62</v>
      </c>
      <c r="K292" s="39">
        <v>419.58</v>
      </c>
      <c r="L292" s="39">
        <v>381.88</v>
      </c>
      <c r="M292" s="39">
        <v>369.04</v>
      </c>
      <c r="N292" s="39">
        <v>362.02</v>
      </c>
      <c r="O292" s="39">
        <v>358.83</v>
      </c>
      <c r="P292" s="39">
        <v>356.78</v>
      </c>
      <c r="Q292" s="39">
        <v>355.89</v>
      </c>
      <c r="R292" s="39">
        <v>357.03</v>
      </c>
      <c r="S292" s="39">
        <v>356.77</v>
      </c>
      <c r="T292" s="39">
        <v>349.42</v>
      </c>
      <c r="U292" s="39">
        <v>342.98</v>
      </c>
      <c r="V292" s="39">
        <v>346.19</v>
      </c>
      <c r="W292" s="39">
        <v>355.65</v>
      </c>
      <c r="X292" s="39">
        <v>357.11</v>
      </c>
      <c r="Y292" s="39">
        <v>394.98</v>
      </c>
    </row>
    <row r="293" spans="1:25" x14ac:dyDescent="0.2">
      <c r="A293" s="37">
        <v>42679</v>
      </c>
      <c r="B293" s="39">
        <v>440.45</v>
      </c>
      <c r="C293" s="39">
        <v>471.1</v>
      </c>
      <c r="D293" s="39">
        <v>494.63</v>
      </c>
      <c r="E293" s="39">
        <v>494.56</v>
      </c>
      <c r="F293" s="39">
        <v>493.58</v>
      </c>
      <c r="G293" s="39">
        <v>495.18</v>
      </c>
      <c r="H293" s="39">
        <v>499.62</v>
      </c>
      <c r="I293" s="39">
        <v>496.32</v>
      </c>
      <c r="J293" s="39">
        <v>457.13</v>
      </c>
      <c r="K293" s="39">
        <v>420.96</v>
      </c>
      <c r="L293" s="39">
        <v>387.13</v>
      </c>
      <c r="M293" s="39">
        <v>377.23</v>
      </c>
      <c r="N293" s="39">
        <v>370.63</v>
      </c>
      <c r="O293" s="39">
        <v>366.18</v>
      </c>
      <c r="P293" s="39">
        <v>363.38</v>
      </c>
      <c r="Q293" s="39">
        <v>361.78</v>
      </c>
      <c r="R293" s="39">
        <v>359.58</v>
      </c>
      <c r="S293" s="39">
        <v>355.59</v>
      </c>
      <c r="T293" s="39">
        <v>348.21</v>
      </c>
      <c r="U293" s="39">
        <v>342.49</v>
      </c>
      <c r="V293" s="39">
        <v>345.67</v>
      </c>
      <c r="W293" s="39">
        <v>355.6</v>
      </c>
      <c r="X293" s="39">
        <v>356.53</v>
      </c>
      <c r="Y293" s="39">
        <v>394.48</v>
      </c>
    </row>
    <row r="294" spans="1:25" x14ac:dyDescent="0.2">
      <c r="A294" s="37">
        <v>42680</v>
      </c>
      <c r="B294" s="39">
        <v>432.24</v>
      </c>
      <c r="C294" s="39">
        <v>475.2</v>
      </c>
      <c r="D294" s="39">
        <v>490.05</v>
      </c>
      <c r="E294" s="39">
        <v>490.91</v>
      </c>
      <c r="F294" s="39">
        <v>490.88</v>
      </c>
      <c r="G294" s="39">
        <v>486.76</v>
      </c>
      <c r="H294" s="39">
        <v>484.81</v>
      </c>
      <c r="I294" s="39">
        <v>481.03</v>
      </c>
      <c r="J294" s="39">
        <v>437.91</v>
      </c>
      <c r="K294" s="39">
        <v>396.42</v>
      </c>
      <c r="L294" s="39">
        <v>370.78</v>
      </c>
      <c r="M294" s="39">
        <v>351.45</v>
      </c>
      <c r="N294" s="39">
        <v>349.2</v>
      </c>
      <c r="O294" s="39">
        <v>349.23</v>
      </c>
      <c r="P294" s="39">
        <v>346.44</v>
      </c>
      <c r="Q294" s="39">
        <v>346.51</v>
      </c>
      <c r="R294" s="39">
        <v>345.33</v>
      </c>
      <c r="S294" s="39">
        <v>354.97</v>
      </c>
      <c r="T294" s="39">
        <v>359.19</v>
      </c>
      <c r="U294" s="39">
        <v>361.7</v>
      </c>
      <c r="V294" s="39">
        <v>360.83</v>
      </c>
      <c r="W294" s="39">
        <v>365.77</v>
      </c>
      <c r="X294" s="39">
        <v>367.42</v>
      </c>
      <c r="Y294" s="39">
        <v>406.3</v>
      </c>
    </row>
    <row r="295" spans="1:25" x14ac:dyDescent="0.2">
      <c r="A295" s="37">
        <v>42681</v>
      </c>
      <c r="B295" s="39">
        <v>448.99</v>
      </c>
      <c r="C295" s="39">
        <v>485.18</v>
      </c>
      <c r="D295" s="39">
        <v>493.51</v>
      </c>
      <c r="E295" s="39">
        <v>493.27</v>
      </c>
      <c r="F295" s="39">
        <v>493.57</v>
      </c>
      <c r="G295" s="39">
        <v>494.06</v>
      </c>
      <c r="H295" s="39">
        <v>505.3</v>
      </c>
      <c r="I295" s="39">
        <v>501.23</v>
      </c>
      <c r="J295" s="39">
        <v>458.41</v>
      </c>
      <c r="K295" s="39">
        <v>410.5</v>
      </c>
      <c r="L295" s="39">
        <v>373.46</v>
      </c>
      <c r="M295" s="39">
        <v>358.18</v>
      </c>
      <c r="N295" s="39">
        <v>358.85</v>
      </c>
      <c r="O295" s="39">
        <v>353.62</v>
      </c>
      <c r="P295" s="39">
        <v>350.2</v>
      </c>
      <c r="Q295" s="39">
        <v>350.22</v>
      </c>
      <c r="R295" s="39">
        <v>349.92</v>
      </c>
      <c r="S295" s="39">
        <v>358.39</v>
      </c>
      <c r="T295" s="39">
        <v>362.92</v>
      </c>
      <c r="U295" s="39">
        <v>364.26</v>
      </c>
      <c r="V295" s="39">
        <v>362.26</v>
      </c>
      <c r="W295" s="39">
        <v>362.05</v>
      </c>
      <c r="X295" s="39">
        <v>375.89</v>
      </c>
      <c r="Y295" s="39">
        <v>408.46</v>
      </c>
    </row>
    <row r="296" spans="1:25" x14ac:dyDescent="0.2">
      <c r="A296" s="37">
        <v>42682</v>
      </c>
      <c r="B296" s="39">
        <v>441.81</v>
      </c>
      <c r="C296" s="39">
        <v>485.52</v>
      </c>
      <c r="D296" s="39">
        <v>495.73</v>
      </c>
      <c r="E296" s="39">
        <v>491.43</v>
      </c>
      <c r="F296" s="39">
        <v>494.14</v>
      </c>
      <c r="G296" s="39">
        <v>498.87</v>
      </c>
      <c r="H296" s="39">
        <v>506.14</v>
      </c>
      <c r="I296" s="39">
        <v>480.44</v>
      </c>
      <c r="J296" s="39">
        <v>429.16</v>
      </c>
      <c r="K296" s="39">
        <v>410.42</v>
      </c>
      <c r="L296" s="39">
        <v>367.93</v>
      </c>
      <c r="M296" s="39">
        <v>359.02</v>
      </c>
      <c r="N296" s="39">
        <v>350.6</v>
      </c>
      <c r="O296" s="39">
        <v>350.53</v>
      </c>
      <c r="P296" s="39">
        <v>346.81</v>
      </c>
      <c r="Q296" s="39">
        <v>343.57</v>
      </c>
      <c r="R296" s="39">
        <v>343.04</v>
      </c>
      <c r="S296" s="39">
        <v>352.65</v>
      </c>
      <c r="T296" s="39">
        <v>364.19</v>
      </c>
      <c r="U296" s="39">
        <v>366.53</v>
      </c>
      <c r="V296" s="39">
        <v>366.7</v>
      </c>
      <c r="W296" s="39">
        <v>368.59</v>
      </c>
      <c r="X296" s="39">
        <v>376.03</v>
      </c>
      <c r="Y296" s="39">
        <v>408.35</v>
      </c>
    </row>
    <row r="297" spans="1:25" x14ac:dyDescent="0.2">
      <c r="A297" s="37">
        <v>42683</v>
      </c>
      <c r="B297" s="39">
        <v>450.08</v>
      </c>
      <c r="C297" s="39">
        <v>494.05</v>
      </c>
      <c r="D297" s="39">
        <v>501.78</v>
      </c>
      <c r="E297" s="39">
        <v>500.31</v>
      </c>
      <c r="F297" s="39">
        <v>499.24</v>
      </c>
      <c r="G297" s="39">
        <v>497.51</v>
      </c>
      <c r="H297" s="39">
        <v>491.45</v>
      </c>
      <c r="I297" s="39">
        <v>475.65</v>
      </c>
      <c r="J297" s="39">
        <v>443.69</v>
      </c>
      <c r="K297" s="39">
        <v>412.96</v>
      </c>
      <c r="L297" s="39">
        <v>377.2</v>
      </c>
      <c r="M297" s="39">
        <v>361.08</v>
      </c>
      <c r="N297" s="39">
        <v>357.55</v>
      </c>
      <c r="O297" s="39">
        <v>358.88</v>
      </c>
      <c r="P297" s="39">
        <v>356.75</v>
      </c>
      <c r="Q297" s="39">
        <v>354.25</v>
      </c>
      <c r="R297" s="39">
        <v>355.13</v>
      </c>
      <c r="S297" s="39">
        <v>358.65</v>
      </c>
      <c r="T297" s="39">
        <v>371.22</v>
      </c>
      <c r="U297" s="39">
        <v>376.58</v>
      </c>
      <c r="V297" s="39">
        <v>392.59</v>
      </c>
      <c r="W297" s="39">
        <v>403.32</v>
      </c>
      <c r="X297" s="39">
        <v>396.2</v>
      </c>
      <c r="Y297" s="39">
        <v>398.65</v>
      </c>
    </row>
    <row r="298" spans="1:25" x14ac:dyDescent="0.2">
      <c r="A298" s="37">
        <v>42684</v>
      </c>
      <c r="B298" s="39">
        <v>445.2</v>
      </c>
      <c r="C298" s="39">
        <v>490.17</v>
      </c>
      <c r="D298" s="39">
        <v>499.33</v>
      </c>
      <c r="E298" s="39">
        <v>498.5</v>
      </c>
      <c r="F298" s="39">
        <v>501.65</v>
      </c>
      <c r="G298" s="39">
        <v>503.41</v>
      </c>
      <c r="H298" s="39">
        <v>487.88</v>
      </c>
      <c r="I298" s="39">
        <v>479.85</v>
      </c>
      <c r="J298" s="39">
        <v>453.22</v>
      </c>
      <c r="K298" s="39">
        <v>411.74</v>
      </c>
      <c r="L298" s="39">
        <v>375.04</v>
      </c>
      <c r="M298" s="39">
        <v>362.3</v>
      </c>
      <c r="N298" s="39">
        <v>378.46</v>
      </c>
      <c r="O298" s="39">
        <v>387.75</v>
      </c>
      <c r="P298" s="39">
        <v>385.76</v>
      </c>
      <c r="Q298" s="39">
        <v>388.43</v>
      </c>
      <c r="R298" s="39">
        <v>390.32</v>
      </c>
      <c r="S298" s="39">
        <v>382.65</v>
      </c>
      <c r="T298" s="39">
        <v>369.77</v>
      </c>
      <c r="U298" s="39">
        <v>374.56</v>
      </c>
      <c r="V298" s="39">
        <v>367.76</v>
      </c>
      <c r="W298" s="39">
        <v>368.31</v>
      </c>
      <c r="X298" s="39">
        <v>372.36</v>
      </c>
      <c r="Y298" s="39">
        <v>401.48</v>
      </c>
    </row>
    <row r="299" spans="1:25" x14ac:dyDescent="0.2">
      <c r="A299" s="37">
        <v>42685</v>
      </c>
      <c r="B299" s="39">
        <v>436.8</v>
      </c>
      <c r="C299" s="39">
        <v>488.44</v>
      </c>
      <c r="D299" s="39">
        <v>515.5</v>
      </c>
      <c r="E299" s="39">
        <v>497.91</v>
      </c>
      <c r="F299" s="39">
        <v>497.97</v>
      </c>
      <c r="G299" s="39">
        <v>503.09</v>
      </c>
      <c r="H299" s="39">
        <v>501.32</v>
      </c>
      <c r="I299" s="39">
        <v>484.23</v>
      </c>
      <c r="J299" s="39">
        <v>446.11</v>
      </c>
      <c r="K299" s="39">
        <v>404.63</v>
      </c>
      <c r="L299" s="39">
        <v>366.83</v>
      </c>
      <c r="M299" s="39">
        <v>355.72</v>
      </c>
      <c r="N299" s="39">
        <v>363.52</v>
      </c>
      <c r="O299" s="39">
        <v>364.57</v>
      </c>
      <c r="P299" s="39">
        <v>364.17</v>
      </c>
      <c r="Q299" s="39">
        <v>383.06</v>
      </c>
      <c r="R299" s="39">
        <v>388.2</v>
      </c>
      <c r="S299" s="39">
        <v>392.76</v>
      </c>
      <c r="T299" s="39">
        <v>367.76</v>
      </c>
      <c r="U299" s="39">
        <v>366.12</v>
      </c>
      <c r="V299" s="39">
        <v>373.22</v>
      </c>
      <c r="W299" s="39">
        <v>376.33</v>
      </c>
      <c r="X299" s="39">
        <v>397</v>
      </c>
      <c r="Y299" s="39">
        <v>434.29</v>
      </c>
    </row>
    <row r="300" spans="1:25" x14ac:dyDescent="0.2">
      <c r="A300" s="37">
        <v>42686</v>
      </c>
      <c r="B300" s="39">
        <v>429.51</v>
      </c>
      <c r="C300" s="39">
        <v>473</v>
      </c>
      <c r="D300" s="39">
        <v>502.28</v>
      </c>
      <c r="E300" s="39">
        <v>506.64</v>
      </c>
      <c r="F300" s="39">
        <v>508.99</v>
      </c>
      <c r="G300" s="39">
        <v>504.16</v>
      </c>
      <c r="H300" s="39">
        <v>492.1</v>
      </c>
      <c r="I300" s="39">
        <v>478.59</v>
      </c>
      <c r="J300" s="39">
        <v>433.76</v>
      </c>
      <c r="K300" s="39">
        <v>380.26</v>
      </c>
      <c r="L300" s="39">
        <v>348.76</v>
      </c>
      <c r="M300" s="39">
        <v>327.71</v>
      </c>
      <c r="N300" s="39">
        <v>324.68</v>
      </c>
      <c r="O300" s="39">
        <v>326.5</v>
      </c>
      <c r="P300" s="39">
        <v>338.85</v>
      </c>
      <c r="Q300" s="39">
        <v>340.18</v>
      </c>
      <c r="R300" s="39">
        <v>338.14</v>
      </c>
      <c r="S300" s="39">
        <v>338.48</v>
      </c>
      <c r="T300" s="39">
        <v>357.77</v>
      </c>
      <c r="U300" s="39">
        <v>347.41</v>
      </c>
      <c r="V300" s="39">
        <v>331.56</v>
      </c>
      <c r="W300" s="39">
        <v>326.11</v>
      </c>
      <c r="X300" s="39">
        <v>332.5</v>
      </c>
      <c r="Y300" s="39">
        <v>374.88</v>
      </c>
    </row>
    <row r="301" spans="1:25" x14ac:dyDescent="0.2">
      <c r="A301" s="37">
        <v>42687</v>
      </c>
      <c r="B301" s="39">
        <v>420.23</v>
      </c>
      <c r="C301" s="39">
        <v>469.62</v>
      </c>
      <c r="D301" s="39">
        <v>497.42</v>
      </c>
      <c r="E301" s="39">
        <v>501.57</v>
      </c>
      <c r="F301" s="39">
        <v>503.52</v>
      </c>
      <c r="G301" s="39">
        <v>500.53</v>
      </c>
      <c r="H301" s="39">
        <v>489.07</v>
      </c>
      <c r="I301" s="39">
        <v>480.83</v>
      </c>
      <c r="J301" s="39">
        <v>439.58</v>
      </c>
      <c r="K301" s="39">
        <v>395.02</v>
      </c>
      <c r="L301" s="39">
        <v>355.24</v>
      </c>
      <c r="M301" s="39">
        <v>350.3</v>
      </c>
      <c r="N301" s="39">
        <v>341.89</v>
      </c>
      <c r="O301" s="39">
        <v>336.04</v>
      </c>
      <c r="P301" s="39">
        <v>330.84</v>
      </c>
      <c r="Q301" s="39">
        <v>330.21</v>
      </c>
      <c r="R301" s="39">
        <v>331.14</v>
      </c>
      <c r="S301" s="39">
        <v>347.41</v>
      </c>
      <c r="T301" s="39">
        <v>376.79</v>
      </c>
      <c r="U301" s="39">
        <v>342.53</v>
      </c>
      <c r="V301" s="39">
        <v>306.75</v>
      </c>
      <c r="W301" s="39">
        <v>313.5</v>
      </c>
      <c r="X301" s="39">
        <v>335.65</v>
      </c>
      <c r="Y301" s="39">
        <v>369.14</v>
      </c>
    </row>
    <row r="302" spans="1:25" x14ac:dyDescent="0.2">
      <c r="A302" s="37">
        <v>42688</v>
      </c>
      <c r="B302" s="39">
        <v>424.83</v>
      </c>
      <c r="C302" s="39">
        <v>479.13</v>
      </c>
      <c r="D302" s="39">
        <v>494.99</v>
      </c>
      <c r="E302" s="39">
        <v>494.18</v>
      </c>
      <c r="F302" s="39">
        <v>522.41999999999996</v>
      </c>
      <c r="G302" s="39">
        <v>544.16999999999996</v>
      </c>
      <c r="H302" s="39">
        <v>544.27</v>
      </c>
      <c r="I302" s="39">
        <v>519.04</v>
      </c>
      <c r="J302" s="39">
        <v>475.51</v>
      </c>
      <c r="K302" s="39">
        <v>440.18</v>
      </c>
      <c r="L302" s="39">
        <v>403.42</v>
      </c>
      <c r="M302" s="39">
        <v>386.74</v>
      </c>
      <c r="N302" s="39">
        <v>391.87</v>
      </c>
      <c r="O302" s="39">
        <v>392.27</v>
      </c>
      <c r="P302" s="39">
        <v>395.97</v>
      </c>
      <c r="Q302" s="39">
        <v>397.01</v>
      </c>
      <c r="R302" s="39">
        <v>394.45</v>
      </c>
      <c r="S302" s="39">
        <v>390.87</v>
      </c>
      <c r="T302" s="39">
        <v>386.17</v>
      </c>
      <c r="U302" s="39">
        <v>385.16</v>
      </c>
      <c r="V302" s="39">
        <v>384.58</v>
      </c>
      <c r="W302" s="39">
        <v>385.34</v>
      </c>
      <c r="X302" s="39">
        <v>394.67</v>
      </c>
      <c r="Y302" s="39">
        <v>441.42</v>
      </c>
    </row>
    <row r="303" spans="1:25" x14ac:dyDescent="0.2">
      <c r="A303" s="37">
        <v>42689</v>
      </c>
      <c r="B303" s="39">
        <v>490.75</v>
      </c>
      <c r="C303" s="39">
        <v>532.34</v>
      </c>
      <c r="D303" s="39">
        <v>539.35</v>
      </c>
      <c r="E303" s="39">
        <v>540.66</v>
      </c>
      <c r="F303" s="39">
        <v>542.99</v>
      </c>
      <c r="G303" s="39">
        <v>545.61</v>
      </c>
      <c r="H303" s="39">
        <v>542.4</v>
      </c>
      <c r="I303" s="39">
        <v>503.23</v>
      </c>
      <c r="J303" s="39">
        <v>469.79</v>
      </c>
      <c r="K303" s="39">
        <v>436.68</v>
      </c>
      <c r="L303" s="39">
        <v>400.38</v>
      </c>
      <c r="M303" s="39">
        <v>383.83</v>
      </c>
      <c r="N303" s="39">
        <v>381.44</v>
      </c>
      <c r="O303" s="39">
        <v>381.44</v>
      </c>
      <c r="P303" s="39">
        <v>387.43</v>
      </c>
      <c r="Q303" s="39">
        <v>387.75</v>
      </c>
      <c r="R303" s="39">
        <v>385.83</v>
      </c>
      <c r="S303" s="39">
        <v>383.66</v>
      </c>
      <c r="T303" s="39">
        <v>379.98</v>
      </c>
      <c r="U303" s="39">
        <v>382.26</v>
      </c>
      <c r="V303" s="39">
        <v>397.67</v>
      </c>
      <c r="W303" s="39">
        <v>402.67</v>
      </c>
      <c r="X303" s="39">
        <v>406.34</v>
      </c>
      <c r="Y303" s="39">
        <v>434.7</v>
      </c>
    </row>
    <row r="304" spans="1:25" x14ac:dyDescent="0.2">
      <c r="A304" s="37">
        <v>42690</v>
      </c>
      <c r="B304" s="39">
        <v>462.53</v>
      </c>
      <c r="C304" s="39">
        <v>499.93</v>
      </c>
      <c r="D304" s="39">
        <v>506.34</v>
      </c>
      <c r="E304" s="39">
        <v>509.45</v>
      </c>
      <c r="F304" s="39">
        <v>509.47</v>
      </c>
      <c r="G304" s="39">
        <v>534.86</v>
      </c>
      <c r="H304" s="39">
        <v>540.69000000000005</v>
      </c>
      <c r="I304" s="39">
        <v>512.62</v>
      </c>
      <c r="J304" s="39">
        <v>474.16</v>
      </c>
      <c r="K304" s="39">
        <v>430.08</v>
      </c>
      <c r="L304" s="39">
        <v>402.14</v>
      </c>
      <c r="M304" s="39">
        <v>389.66</v>
      </c>
      <c r="N304" s="39">
        <v>393.26</v>
      </c>
      <c r="O304" s="39">
        <v>404.94</v>
      </c>
      <c r="P304" s="39">
        <v>407.56</v>
      </c>
      <c r="Q304" s="39">
        <v>407.01</v>
      </c>
      <c r="R304" s="39">
        <v>400.62</v>
      </c>
      <c r="S304" s="39">
        <v>401.12</v>
      </c>
      <c r="T304" s="39">
        <v>398.42</v>
      </c>
      <c r="U304" s="39">
        <v>399.48</v>
      </c>
      <c r="V304" s="39">
        <v>400.88</v>
      </c>
      <c r="W304" s="39">
        <v>407.31</v>
      </c>
      <c r="X304" s="39">
        <v>413.57</v>
      </c>
      <c r="Y304" s="39">
        <v>459.28</v>
      </c>
    </row>
    <row r="305" spans="1:25" x14ac:dyDescent="0.2">
      <c r="A305" s="37">
        <v>42691</v>
      </c>
      <c r="B305" s="39">
        <v>503.51</v>
      </c>
      <c r="C305" s="39">
        <v>542.37</v>
      </c>
      <c r="D305" s="39">
        <v>550.34</v>
      </c>
      <c r="E305" s="39">
        <v>553.45000000000005</v>
      </c>
      <c r="F305" s="39">
        <v>553.15</v>
      </c>
      <c r="G305" s="39">
        <v>555.87</v>
      </c>
      <c r="H305" s="39">
        <v>550.54</v>
      </c>
      <c r="I305" s="39">
        <v>512.41999999999996</v>
      </c>
      <c r="J305" s="39">
        <v>472.36</v>
      </c>
      <c r="K305" s="39">
        <v>430.21</v>
      </c>
      <c r="L305" s="39">
        <v>402.7</v>
      </c>
      <c r="M305" s="39">
        <v>395.05</v>
      </c>
      <c r="N305" s="39">
        <v>396.75</v>
      </c>
      <c r="O305" s="39">
        <v>401.72</v>
      </c>
      <c r="P305" s="39">
        <v>402.85</v>
      </c>
      <c r="Q305" s="39">
        <v>400.91</v>
      </c>
      <c r="R305" s="39">
        <v>412.38</v>
      </c>
      <c r="S305" s="39">
        <v>428.54</v>
      </c>
      <c r="T305" s="39">
        <v>408.26</v>
      </c>
      <c r="U305" s="39">
        <v>373.78</v>
      </c>
      <c r="V305" s="39">
        <v>377.78</v>
      </c>
      <c r="W305" s="39">
        <v>386.69</v>
      </c>
      <c r="X305" s="39">
        <v>406.93</v>
      </c>
      <c r="Y305" s="39">
        <v>435.33</v>
      </c>
    </row>
    <row r="306" spans="1:25" x14ac:dyDescent="0.2">
      <c r="A306" s="37">
        <v>42692</v>
      </c>
      <c r="B306" s="39">
        <v>489.94</v>
      </c>
      <c r="C306" s="39">
        <v>540.74</v>
      </c>
      <c r="D306" s="39">
        <v>552.4</v>
      </c>
      <c r="E306" s="39">
        <v>552.58000000000004</v>
      </c>
      <c r="F306" s="39">
        <v>552.63</v>
      </c>
      <c r="G306" s="39">
        <v>553.96</v>
      </c>
      <c r="H306" s="39">
        <v>553.27</v>
      </c>
      <c r="I306" s="39">
        <v>513.14</v>
      </c>
      <c r="J306" s="39">
        <v>469.35</v>
      </c>
      <c r="K306" s="39">
        <v>428.43</v>
      </c>
      <c r="L306" s="39">
        <v>393.97</v>
      </c>
      <c r="M306" s="39">
        <v>389.42</v>
      </c>
      <c r="N306" s="39">
        <v>399.22</v>
      </c>
      <c r="O306" s="39">
        <v>400.36</v>
      </c>
      <c r="P306" s="39">
        <v>416.19</v>
      </c>
      <c r="Q306" s="39">
        <v>416.85</v>
      </c>
      <c r="R306" s="39">
        <v>416.37</v>
      </c>
      <c r="S306" s="39">
        <v>399.94</v>
      </c>
      <c r="T306" s="39">
        <v>382.54</v>
      </c>
      <c r="U306" s="39">
        <v>380</v>
      </c>
      <c r="V306" s="39">
        <v>377.95</v>
      </c>
      <c r="W306" s="39">
        <v>386.95</v>
      </c>
      <c r="X306" s="39">
        <v>399.86</v>
      </c>
      <c r="Y306" s="39">
        <v>446.07</v>
      </c>
    </row>
    <row r="307" spans="1:25" x14ac:dyDescent="0.2">
      <c r="A307" s="37">
        <v>42693</v>
      </c>
      <c r="B307" s="39">
        <v>428.68</v>
      </c>
      <c r="C307" s="39">
        <v>460.21</v>
      </c>
      <c r="D307" s="39">
        <v>492.77</v>
      </c>
      <c r="E307" s="39">
        <v>496.94</v>
      </c>
      <c r="F307" s="39">
        <v>495.53</v>
      </c>
      <c r="G307" s="39">
        <v>492.17</v>
      </c>
      <c r="H307" s="39">
        <v>476.88</v>
      </c>
      <c r="I307" s="39">
        <v>461.61</v>
      </c>
      <c r="J307" s="39">
        <v>424.79</v>
      </c>
      <c r="K307" s="39">
        <v>389.59</v>
      </c>
      <c r="L307" s="39">
        <v>374.03</v>
      </c>
      <c r="M307" s="39">
        <v>373.25</v>
      </c>
      <c r="N307" s="39">
        <v>367.53</v>
      </c>
      <c r="O307" s="39">
        <v>375.79</v>
      </c>
      <c r="P307" s="39">
        <v>385.45</v>
      </c>
      <c r="Q307" s="39">
        <v>387.13</v>
      </c>
      <c r="R307" s="39">
        <v>436.94</v>
      </c>
      <c r="S307" s="39">
        <v>433.58</v>
      </c>
      <c r="T307" s="39">
        <v>383.05</v>
      </c>
      <c r="U307" s="39">
        <v>356.44</v>
      </c>
      <c r="V307" s="39">
        <v>358.37</v>
      </c>
      <c r="W307" s="39">
        <v>367.81</v>
      </c>
      <c r="X307" s="39">
        <v>370.48</v>
      </c>
      <c r="Y307" s="39">
        <v>408.92</v>
      </c>
    </row>
    <row r="308" spans="1:25" x14ac:dyDescent="0.2">
      <c r="A308" s="37">
        <v>42694</v>
      </c>
      <c r="B308" s="39">
        <v>492.24</v>
      </c>
      <c r="C308" s="39">
        <v>538.44000000000005</v>
      </c>
      <c r="D308" s="39">
        <v>564.02</v>
      </c>
      <c r="E308" s="39">
        <v>560.29999999999995</v>
      </c>
      <c r="F308" s="39">
        <v>559.19000000000005</v>
      </c>
      <c r="G308" s="39">
        <v>551.9</v>
      </c>
      <c r="H308" s="39">
        <v>539.41</v>
      </c>
      <c r="I308" s="39">
        <v>545.41999999999996</v>
      </c>
      <c r="J308" s="39">
        <v>505.3</v>
      </c>
      <c r="K308" s="39">
        <v>444.61</v>
      </c>
      <c r="L308" s="39">
        <v>400.2</v>
      </c>
      <c r="M308" s="39">
        <v>386.06</v>
      </c>
      <c r="N308" s="39">
        <v>391.85</v>
      </c>
      <c r="O308" s="39">
        <v>396.59</v>
      </c>
      <c r="P308" s="39">
        <v>400.23</v>
      </c>
      <c r="Q308" s="39">
        <v>400.81</v>
      </c>
      <c r="R308" s="39">
        <v>398.64</v>
      </c>
      <c r="S308" s="39">
        <v>387.45</v>
      </c>
      <c r="T308" s="39">
        <v>372.01</v>
      </c>
      <c r="U308" s="39">
        <v>371.95</v>
      </c>
      <c r="V308" s="39">
        <v>372.92</v>
      </c>
      <c r="W308" s="39">
        <v>376.03</v>
      </c>
      <c r="X308" s="39">
        <v>391.45</v>
      </c>
      <c r="Y308" s="39">
        <v>439.97</v>
      </c>
    </row>
    <row r="309" spans="1:25" x14ac:dyDescent="0.2">
      <c r="A309" s="37">
        <v>42695</v>
      </c>
      <c r="B309" s="39">
        <v>495.06</v>
      </c>
      <c r="C309" s="39">
        <v>543.4</v>
      </c>
      <c r="D309" s="39">
        <v>552.96</v>
      </c>
      <c r="E309" s="39">
        <v>559.17999999999995</v>
      </c>
      <c r="F309" s="39">
        <v>557.86</v>
      </c>
      <c r="G309" s="39">
        <v>564.07000000000005</v>
      </c>
      <c r="H309" s="39">
        <v>567.62</v>
      </c>
      <c r="I309" s="39">
        <v>540.25</v>
      </c>
      <c r="J309" s="39">
        <v>503.69</v>
      </c>
      <c r="K309" s="39">
        <v>462.94</v>
      </c>
      <c r="L309" s="39">
        <v>426.48</v>
      </c>
      <c r="M309" s="39">
        <v>395.63</v>
      </c>
      <c r="N309" s="39">
        <v>392.11</v>
      </c>
      <c r="O309" s="39">
        <v>393.43</v>
      </c>
      <c r="P309" s="39">
        <v>403.66</v>
      </c>
      <c r="Q309" s="39">
        <v>408.26</v>
      </c>
      <c r="R309" s="39">
        <v>405.89</v>
      </c>
      <c r="S309" s="39">
        <v>395.98</v>
      </c>
      <c r="T309" s="39">
        <v>385.29</v>
      </c>
      <c r="U309" s="39">
        <v>387.15</v>
      </c>
      <c r="V309" s="39">
        <v>380.27</v>
      </c>
      <c r="W309" s="39">
        <v>384.45</v>
      </c>
      <c r="X309" s="39">
        <v>401.1</v>
      </c>
      <c r="Y309" s="39">
        <v>450.64</v>
      </c>
    </row>
    <row r="310" spans="1:25" x14ac:dyDescent="0.2">
      <c r="A310" s="37">
        <v>42696</v>
      </c>
      <c r="B310" s="39">
        <v>460.11</v>
      </c>
      <c r="C310" s="39">
        <v>505.67</v>
      </c>
      <c r="D310" s="39">
        <v>536.48</v>
      </c>
      <c r="E310" s="39">
        <v>536.66999999999996</v>
      </c>
      <c r="F310" s="39">
        <v>534.76</v>
      </c>
      <c r="G310" s="39">
        <v>530.36</v>
      </c>
      <c r="H310" s="39">
        <v>502.73</v>
      </c>
      <c r="I310" s="39">
        <v>467.85</v>
      </c>
      <c r="J310" s="39">
        <v>433.89</v>
      </c>
      <c r="K310" s="39">
        <v>396.78</v>
      </c>
      <c r="L310" s="39">
        <v>384.8</v>
      </c>
      <c r="M310" s="39">
        <v>395.04</v>
      </c>
      <c r="N310" s="39">
        <v>398.26</v>
      </c>
      <c r="O310" s="39">
        <v>410.27</v>
      </c>
      <c r="P310" s="39">
        <v>446.7</v>
      </c>
      <c r="Q310" s="39">
        <v>468.83</v>
      </c>
      <c r="R310" s="39">
        <v>484.1</v>
      </c>
      <c r="S310" s="39">
        <v>465.23</v>
      </c>
      <c r="T310" s="39">
        <v>460.04</v>
      </c>
      <c r="U310" s="39">
        <v>458.85</v>
      </c>
      <c r="V310" s="39">
        <v>457.54</v>
      </c>
      <c r="W310" s="39">
        <v>464.64</v>
      </c>
      <c r="X310" s="39">
        <v>480.68</v>
      </c>
      <c r="Y310" s="39">
        <v>504.93</v>
      </c>
    </row>
    <row r="311" spans="1:25" x14ac:dyDescent="0.2">
      <c r="A311" s="37">
        <v>42697</v>
      </c>
      <c r="B311" s="39">
        <v>553.35</v>
      </c>
      <c r="C311" s="39">
        <v>571.09</v>
      </c>
      <c r="D311" s="39">
        <v>580.48</v>
      </c>
      <c r="E311" s="39">
        <v>584.12</v>
      </c>
      <c r="F311" s="39">
        <v>580.21</v>
      </c>
      <c r="G311" s="39">
        <v>574.70000000000005</v>
      </c>
      <c r="H311" s="39">
        <v>547.66</v>
      </c>
      <c r="I311" s="39">
        <v>509.15</v>
      </c>
      <c r="J311" s="39">
        <v>468.16</v>
      </c>
      <c r="K311" s="39">
        <v>427.78</v>
      </c>
      <c r="L311" s="39">
        <v>397</v>
      </c>
      <c r="M311" s="39">
        <v>392.66</v>
      </c>
      <c r="N311" s="39">
        <v>402.63</v>
      </c>
      <c r="O311" s="39">
        <v>408.62</v>
      </c>
      <c r="P311" s="39">
        <v>407.15</v>
      </c>
      <c r="Q311" s="39">
        <v>408.45</v>
      </c>
      <c r="R311" s="39">
        <v>408.72</v>
      </c>
      <c r="S311" s="39">
        <v>397.28</v>
      </c>
      <c r="T311" s="39">
        <v>393.09</v>
      </c>
      <c r="U311" s="39">
        <v>391.47</v>
      </c>
      <c r="V311" s="39">
        <v>394.43</v>
      </c>
      <c r="W311" s="39">
        <v>395</v>
      </c>
      <c r="X311" s="39">
        <v>406.26</v>
      </c>
      <c r="Y311" s="39">
        <v>444.21</v>
      </c>
    </row>
    <row r="312" spans="1:25" x14ac:dyDescent="0.2">
      <c r="A312" s="37">
        <v>42698</v>
      </c>
      <c r="B312" s="39">
        <v>503.9</v>
      </c>
      <c r="C312" s="39">
        <v>551.91</v>
      </c>
      <c r="D312" s="39">
        <v>580.05999999999995</v>
      </c>
      <c r="E312" s="39">
        <v>581.85</v>
      </c>
      <c r="F312" s="39">
        <v>582.88</v>
      </c>
      <c r="G312" s="39">
        <v>575.30999999999995</v>
      </c>
      <c r="H312" s="39">
        <v>546.33000000000004</v>
      </c>
      <c r="I312" s="39">
        <v>520.17999999999995</v>
      </c>
      <c r="J312" s="39">
        <v>485.53</v>
      </c>
      <c r="K312" s="39">
        <v>444.36</v>
      </c>
      <c r="L312" s="39">
        <v>406.89</v>
      </c>
      <c r="M312" s="39">
        <v>397.55</v>
      </c>
      <c r="N312" s="39">
        <v>403.46</v>
      </c>
      <c r="O312" s="39">
        <v>411.11</v>
      </c>
      <c r="P312" s="39">
        <v>413.94</v>
      </c>
      <c r="Q312" s="39">
        <v>413.77</v>
      </c>
      <c r="R312" s="39">
        <v>410.78</v>
      </c>
      <c r="S312" s="39">
        <v>396.59</v>
      </c>
      <c r="T312" s="39">
        <v>387.8</v>
      </c>
      <c r="U312" s="39">
        <v>388.68</v>
      </c>
      <c r="V312" s="39">
        <v>391.45</v>
      </c>
      <c r="W312" s="39">
        <v>395.06</v>
      </c>
      <c r="X312" s="39">
        <v>406.81</v>
      </c>
      <c r="Y312" s="39">
        <v>454.33</v>
      </c>
    </row>
    <row r="313" spans="1:25" x14ac:dyDescent="0.2">
      <c r="A313" s="37">
        <v>42699</v>
      </c>
      <c r="B313" s="39">
        <v>502.8</v>
      </c>
      <c r="C313" s="39">
        <v>548.79999999999995</v>
      </c>
      <c r="D313" s="39">
        <v>573.45000000000005</v>
      </c>
      <c r="E313" s="39">
        <v>574.85</v>
      </c>
      <c r="F313" s="39">
        <v>574.96</v>
      </c>
      <c r="G313" s="39">
        <v>568.42999999999995</v>
      </c>
      <c r="H313" s="39">
        <v>541.27</v>
      </c>
      <c r="I313" s="39">
        <v>518.39</v>
      </c>
      <c r="J313" s="39">
        <v>477.52</v>
      </c>
      <c r="K313" s="39">
        <v>434.38</v>
      </c>
      <c r="L313" s="39">
        <v>397.77</v>
      </c>
      <c r="M313" s="39">
        <v>391.33</v>
      </c>
      <c r="N313" s="39">
        <v>399.03</v>
      </c>
      <c r="O313" s="39">
        <v>402.61</v>
      </c>
      <c r="P313" s="39">
        <v>404.33</v>
      </c>
      <c r="Q313" s="39">
        <v>405.77</v>
      </c>
      <c r="R313" s="39">
        <v>405.64</v>
      </c>
      <c r="S313" s="39">
        <v>395.12</v>
      </c>
      <c r="T313" s="39">
        <v>381.1</v>
      </c>
      <c r="U313" s="39">
        <v>380.05</v>
      </c>
      <c r="V313" s="39">
        <v>386.74</v>
      </c>
      <c r="W313" s="39">
        <v>395</v>
      </c>
      <c r="X313" s="39">
        <v>408.96</v>
      </c>
      <c r="Y313" s="39">
        <v>457.89</v>
      </c>
    </row>
    <row r="314" spans="1:25" x14ac:dyDescent="0.2">
      <c r="A314" s="37">
        <v>42700</v>
      </c>
      <c r="B314" s="39">
        <v>508.64</v>
      </c>
      <c r="C314" s="39">
        <v>541.23</v>
      </c>
      <c r="D314" s="39">
        <v>559.46</v>
      </c>
      <c r="E314" s="39">
        <v>560.24</v>
      </c>
      <c r="F314" s="39">
        <v>562.55999999999995</v>
      </c>
      <c r="G314" s="39">
        <v>561.08000000000004</v>
      </c>
      <c r="H314" s="39">
        <v>556.14</v>
      </c>
      <c r="I314" s="39">
        <v>546.69000000000005</v>
      </c>
      <c r="J314" s="39">
        <v>498.8</v>
      </c>
      <c r="K314" s="39">
        <v>443.53</v>
      </c>
      <c r="L314" s="39">
        <v>397.56</v>
      </c>
      <c r="M314" s="39">
        <v>384.87</v>
      </c>
      <c r="N314" s="39">
        <v>391.35</v>
      </c>
      <c r="O314" s="39">
        <v>394.49</v>
      </c>
      <c r="P314" s="39">
        <v>399.37</v>
      </c>
      <c r="Q314" s="39">
        <v>400.09</v>
      </c>
      <c r="R314" s="39">
        <v>397.52</v>
      </c>
      <c r="S314" s="39">
        <v>384.35</v>
      </c>
      <c r="T314" s="39">
        <v>374.7</v>
      </c>
      <c r="U314" s="39">
        <v>376.27</v>
      </c>
      <c r="V314" s="39">
        <v>380.78</v>
      </c>
      <c r="W314" s="39">
        <v>385.9</v>
      </c>
      <c r="X314" s="39">
        <v>391.99</v>
      </c>
      <c r="Y314" s="39">
        <v>429.88</v>
      </c>
    </row>
    <row r="315" spans="1:25" x14ac:dyDescent="0.2">
      <c r="A315" s="37">
        <v>42701</v>
      </c>
      <c r="B315" s="39">
        <v>491.69</v>
      </c>
      <c r="C315" s="39">
        <v>530.21</v>
      </c>
      <c r="D315" s="39">
        <v>559.15</v>
      </c>
      <c r="E315" s="39">
        <v>557.04</v>
      </c>
      <c r="F315" s="39">
        <v>555.89</v>
      </c>
      <c r="G315" s="39">
        <v>556.47</v>
      </c>
      <c r="H315" s="39">
        <v>554.66999999999996</v>
      </c>
      <c r="I315" s="39">
        <v>544.62</v>
      </c>
      <c r="J315" s="39">
        <v>502.54</v>
      </c>
      <c r="K315" s="39">
        <v>448.51</v>
      </c>
      <c r="L315" s="39">
        <v>402.42</v>
      </c>
      <c r="M315" s="39">
        <v>387.87</v>
      </c>
      <c r="N315" s="39">
        <v>392.4</v>
      </c>
      <c r="O315" s="39">
        <v>397.25</v>
      </c>
      <c r="P315" s="39">
        <v>403.49</v>
      </c>
      <c r="Q315" s="39">
        <v>403.1</v>
      </c>
      <c r="R315" s="39">
        <v>399.33</v>
      </c>
      <c r="S315" s="39">
        <v>389.08</v>
      </c>
      <c r="T315" s="39">
        <v>372.58</v>
      </c>
      <c r="U315" s="39">
        <v>373.72</v>
      </c>
      <c r="V315" s="39">
        <v>380.04</v>
      </c>
      <c r="W315" s="39">
        <v>389.41</v>
      </c>
      <c r="X315" s="39">
        <v>403.63</v>
      </c>
      <c r="Y315" s="39">
        <v>451.21</v>
      </c>
    </row>
    <row r="316" spans="1:25" x14ac:dyDescent="0.2">
      <c r="A316" s="37">
        <v>42702</v>
      </c>
      <c r="B316" s="39">
        <v>473.62</v>
      </c>
      <c r="C316" s="39">
        <v>518.45000000000005</v>
      </c>
      <c r="D316" s="39">
        <v>553.04999999999995</v>
      </c>
      <c r="E316" s="39">
        <v>559.79</v>
      </c>
      <c r="F316" s="39">
        <v>559.48</v>
      </c>
      <c r="G316" s="39">
        <v>553.72</v>
      </c>
      <c r="H316" s="39">
        <v>537.99</v>
      </c>
      <c r="I316" s="39">
        <v>520.35</v>
      </c>
      <c r="J316" s="39">
        <v>483.72</v>
      </c>
      <c r="K316" s="39">
        <v>441.56</v>
      </c>
      <c r="L316" s="39">
        <v>417.02</v>
      </c>
      <c r="M316" s="39">
        <v>401.46</v>
      </c>
      <c r="N316" s="39">
        <v>406.68</v>
      </c>
      <c r="O316" s="39">
        <v>413.69</v>
      </c>
      <c r="P316" s="39">
        <v>415.8</v>
      </c>
      <c r="Q316" s="39">
        <v>416.48</v>
      </c>
      <c r="R316" s="39">
        <v>415.24</v>
      </c>
      <c r="S316" s="39">
        <v>410.69</v>
      </c>
      <c r="T316" s="39">
        <v>386.92</v>
      </c>
      <c r="U316" s="39">
        <v>386.71</v>
      </c>
      <c r="V316" s="39">
        <v>398.49</v>
      </c>
      <c r="W316" s="39">
        <v>402.96</v>
      </c>
      <c r="X316" s="39">
        <v>417.7</v>
      </c>
      <c r="Y316" s="39">
        <v>449.73</v>
      </c>
    </row>
    <row r="317" spans="1:25" x14ac:dyDescent="0.2">
      <c r="A317" s="37">
        <v>42703</v>
      </c>
      <c r="B317" s="39">
        <v>493.8</v>
      </c>
      <c r="C317" s="39">
        <v>540.37</v>
      </c>
      <c r="D317" s="39">
        <v>572.13</v>
      </c>
      <c r="E317" s="39">
        <v>574.91</v>
      </c>
      <c r="F317" s="39">
        <v>572.77</v>
      </c>
      <c r="G317" s="39">
        <v>567.02</v>
      </c>
      <c r="H317" s="39">
        <v>536.80999999999995</v>
      </c>
      <c r="I317" s="39">
        <v>500.36</v>
      </c>
      <c r="J317" s="39">
        <v>459.54</v>
      </c>
      <c r="K317" s="39">
        <v>439.28</v>
      </c>
      <c r="L317" s="39">
        <v>423.56</v>
      </c>
      <c r="M317" s="39">
        <v>426.56</v>
      </c>
      <c r="N317" s="39">
        <v>442.35</v>
      </c>
      <c r="O317" s="39">
        <v>445.74</v>
      </c>
      <c r="P317" s="39">
        <v>445.8</v>
      </c>
      <c r="Q317" s="39">
        <v>445.61</v>
      </c>
      <c r="R317" s="39">
        <v>444.45</v>
      </c>
      <c r="S317" s="39">
        <v>431.79</v>
      </c>
      <c r="T317" s="39">
        <v>411.53</v>
      </c>
      <c r="U317" s="39">
        <v>409.67</v>
      </c>
      <c r="V317" s="39">
        <v>405.67</v>
      </c>
      <c r="W317" s="39">
        <v>410.25</v>
      </c>
      <c r="X317" s="39">
        <v>423.74</v>
      </c>
      <c r="Y317" s="39">
        <v>465.05</v>
      </c>
    </row>
    <row r="318" spans="1:25" x14ac:dyDescent="0.2">
      <c r="A318" s="37">
        <v>42704</v>
      </c>
      <c r="B318" s="39">
        <v>514.73</v>
      </c>
      <c r="C318" s="39">
        <v>558.48</v>
      </c>
      <c r="D318" s="39">
        <v>584.95000000000005</v>
      </c>
      <c r="E318" s="39">
        <v>585.13</v>
      </c>
      <c r="F318" s="39">
        <v>586.34</v>
      </c>
      <c r="G318" s="39">
        <v>581.89</v>
      </c>
      <c r="H318" s="39">
        <v>556.24</v>
      </c>
      <c r="I318" s="39">
        <v>519.64</v>
      </c>
      <c r="J318" s="39">
        <v>480.93</v>
      </c>
      <c r="K318" s="39">
        <v>456.62</v>
      </c>
      <c r="L318" s="39">
        <v>421.94</v>
      </c>
      <c r="M318" s="39">
        <v>416.95</v>
      </c>
      <c r="N318" s="39">
        <v>427.79</v>
      </c>
      <c r="O318" s="39">
        <v>429.42</v>
      </c>
      <c r="P318" s="39">
        <v>431.38</v>
      </c>
      <c r="Q318" s="39">
        <v>431.35</v>
      </c>
      <c r="R318" s="39">
        <v>429.01</v>
      </c>
      <c r="S318" s="39">
        <v>420.39</v>
      </c>
      <c r="T318" s="39">
        <v>405.75</v>
      </c>
      <c r="U318" s="39">
        <v>405.43</v>
      </c>
      <c r="V318" s="39">
        <v>399.8</v>
      </c>
      <c r="W318" s="39">
        <v>403.65</v>
      </c>
      <c r="X318" s="39">
        <v>411.2</v>
      </c>
      <c r="Y318" s="39">
        <v>454.47</v>
      </c>
    </row>
    <row r="319" spans="1:25" x14ac:dyDescent="0.2">
      <c r="A319" s="37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</row>
    <row r="320" spans="1:25" ht="11.25" customHeight="1" x14ac:dyDescent="0.2"/>
    <row r="321" spans="1:25" x14ac:dyDescent="0.2">
      <c r="A321" s="149" t="s">
        <v>62</v>
      </c>
      <c r="B321" s="128" t="s">
        <v>145</v>
      </c>
      <c r="C321" s="129"/>
      <c r="D321" s="129"/>
      <c r="E321" s="129"/>
      <c r="F321" s="129"/>
      <c r="G321" s="129"/>
      <c r="H321" s="129"/>
      <c r="I321" s="129"/>
      <c r="J321" s="129"/>
      <c r="K321" s="129"/>
      <c r="L321" s="129"/>
      <c r="M321" s="129"/>
      <c r="N321" s="129"/>
      <c r="O321" s="129"/>
      <c r="P321" s="129"/>
      <c r="Q321" s="129"/>
      <c r="R321" s="129"/>
      <c r="S321" s="129"/>
      <c r="T321" s="129"/>
      <c r="U321" s="129"/>
      <c r="V321" s="129"/>
      <c r="W321" s="129"/>
      <c r="X321" s="129"/>
      <c r="Y321" s="130"/>
    </row>
    <row r="322" spans="1:25" ht="24" x14ac:dyDescent="0.2">
      <c r="A322" s="150"/>
      <c r="B322" s="72" t="s">
        <v>78</v>
      </c>
      <c r="C322" s="73" t="s">
        <v>79</v>
      </c>
      <c r="D322" s="74" t="s">
        <v>80</v>
      </c>
      <c r="E322" s="73" t="s">
        <v>81</v>
      </c>
      <c r="F322" s="73" t="s">
        <v>82</v>
      </c>
      <c r="G322" s="73" t="s">
        <v>83</v>
      </c>
      <c r="H322" s="73" t="s">
        <v>84</v>
      </c>
      <c r="I322" s="73" t="s">
        <v>85</v>
      </c>
      <c r="J322" s="73" t="s">
        <v>86</v>
      </c>
      <c r="K322" s="72" t="s">
        <v>87</v>
      </c>
      <c r="L322" s="73" t="s">
        <v>88</v>
      </c>
      <c r="M322" s="75" t="s">
        <v>89</v>
      </c>
      <c r="N322" s="72" t="s">
        <v>90</v>
      </c>
      <c r="O322" s="73" t="s">
        <v>91</v>
      </c>
      <c r="P322" s="75" t="s">
        <v>92</v>
      </c>
      <c r="Q322" s="74" t="s">
        <v>93</v>
      </c>
      <c r="R322" s="73" t="s">
        <v>94</v>
      </c>
      <c r="S322" s="74" t="s">
        <v>95</v>
      </c>
      <c r="T322" s="73" t="s">
        <v>96</v>
      </c>
      <c r="U322" s="74" t="s">
        <v>97</v>
      </c>
      <c r="V322" s="73" t="s">
        <v>98</v>
      </c>
      <c r="W322" s="74" t="s">
        <v>99</v>
      </c>
      <c r="X322" s="73" t="s">
        <v>100</v>
      </c>
      <c r="Y322" s="73" t="s">
        <v>101</v>
      </c>
    </row>
    <row r="323" spans="1:25" x14ac:dyDescent="0.2">
      <c r="A323" s="37">
        <v>42675</v>
      </c>
      <c r="B323" s="39">
        <v>0</v>
      </c>
      <c r="C323" s="39">
        <v>0</v>
      </c>
      <c r="D323" s="39">
        <v>0</v>
      </c>
      <c r="E323" s="39">
        <v>0</v>
      </c>
      <c r="F323" s="39">
        <v>0</v>
      </c>
      <c r="G323" s="39">
        <v>0</v>
      </c>
      <c r="H323" s="39">
        <v>0</v>
      </c>
      <c r="I323" s="39">
        <v>0</v>
      </c>
      <c r="J323" s="39">
        <v>0</v>
      </c>
      <c r="K323" s="39">
        <v>0</v>
      </c>
      <c r="L323" s="39">
        <v>0</v>
      </c>
      <c r="M323" s="39">
        <v>0</v>
      </c>
      <c r="N323" s="39">
        <v>0</v>
      </c>
      <c r="O323" s="39">
        <v>0</v>
      </c>
      <c r="P323" s="39">
        <v>0</v>
      </c>
      <c r="Q323" s="39">
        <v>0</v>
      </c>
      <c r="R323" s="39">
        <v>0</v>
      </c>
      <c r="S323" s="39">
        <v>0</v>
      </c>
      <c r="T323" s="39">
        <v>0</v>
      </c>
      <c r="U323" s="39">
        <v>0</v>
      </c>
      <c r="V323" s="39">
        <v>0</v>
      </c>
      <c r="W323" s="39">
        <v>0</v>
      </c>
      <c r="X323" s="39">
        <v>0</v>
      </c>
      <c r="Y323" s="39">
        <v>0</v>
      </c>
    </row>
    <row r="324" spans="1:25" x14ac:dyDescent="0.2">
      <c r="A324" s="37">
        <v>42676</v>
      </c>
      <c r="B324" s="39">
        <v>0</v>
      </c>
      <c r="C324" s="39">
        <v>0</v>
      </c>
      <c r="D324" s="39">
        <v>0</v>
      </c>
      <c r="E324" s="39">
        <v>0</v>
      </c>
      <c r="F324" s="39">
        <v>0</v>
      </c>
      <c r="G324" s="39">
        <v>0</v>
      </c>
      <c r="H324" s="39">
        <v>0</v>
      </c>
      <c r="I324" s="39">
        <v>0</v>
      </c>
      <c r="J324" s="39">
        <v>0</v>
      </c>
      <c r="K324" s="39">
        <v>0</v>
      </c>
      <c r="L324" s="39">
        <v>0</v>
      </c>
      <c r="M324" s="39">
        <v>0</v>
      </c>
      <c r="N324" s="39">
        <v>0</v>
      </c>
      <c r="O324" s="39">
        <v>0</v>
      </c>
      <c r="P324" s="39">
        <v>0</v>
      </c>
      <c r="Q324" s="39">
        <v>0</v>
      </c>
      <c r="R324" s="39">
        <v>0</v>
      </c>
      <c r="S324" s="39">
        <v>0</v>
      </c>
      <c r="T324" s="39">
        <v>0</v>
      </c>
      <c r="U324" s="39">
        <v>0</v>
      </c>
      <c r="V324" s="39">
        <v>0</v>
      </c>
      <c r="W324" s="39">
        <v>0</v>
      </c>
      <c r="X324" s="39">
        <v>0</v>
      </c>
      <c r="Y324" s="39">
        <v>0</v>
      </c>
    </row>
    <row r="325" spans="1:25" x14ac:dyDescent="0.2">
      <c r="A325" s="37">
        <v>42677</v>
      </c>
      <c r="B325" s="39">
        <v>0</v>
      </c>
      <c r="C325" s="39">
        <v>0</v>
      </c>
      <c r="D325" s="39">
        <v>0</v>
      </c>
      <c r="E325" s="39">
        <v>0</v>
      </c>
      <c r="F325" s="39">
        <v>0</v>
      </c>
      <c r="G325" s="39">
        <v>0</v>
      </c>
      <c r="H325" s="39">
        <v>0</v>
      </c>
      <c r="I325" s="39">
        <v>0</v>
      </c>
      <c r="J325" s="39">
        <v>0</v>
      </c>
      <c r="K325" s="39">
        <v>0</v>
      </c>
      <c r="L325" s="39">
        <v>0</v>
      </c>
      <c r="M325" s="39">
        <v>0</v>
      </c>
      <c r="N325" s="39">
        <v>0</v>
      </c>
      <c r="O325" s="39">
        <v>0</v>
      </c>
      <c r="P325" s="39">
        <v>0</v>
      </c>
      <c r="Q325" s="39">
        <v>0</v>
      </c>
      <c r="R325" s="39">
        <v>0</v>
      </c>
      <c r="S325" s="39">
        <v>0</v>
      </c>
      <c r="T325" s="39">
        <v>0</v>
      </c>
      <c r="U325" s="39">
        <v>0</v>
      </c>
      <c r="V325" s="39">
        <v>0</v>
      </c>
      <c r="W325" s="39">
        <v>0</v>
      </c>
      <c r="X325" s="39">
        <v>0</v>
      </c>
      <c r="Y325" s="39">
        <v>0</v>
      </c>
    </row>
    <row r="326" spans="1:25" x14ac:dyDescent="0.2">
      <c r="A326" s="37">
        <v>42678</v>
      </c>
      <c r="B326" s="39">
        <v>0</v>
      </c>
      <c r="C326" s="39">
        <v>0</v>
      </c>
      <c r="D326" s="39">
        <v>0</v>
      </c>
      <c r="E326" s="39">
        <v>0</v>
      </c>
      <c r="F326" s="39">
        <v>0</v>
      </c>
      <c r="G326" s="39">
        <v>0</v>
      </c>
      <c r="H326" s="39">
        <v>0</v>
      </c>
      <c r="I326" s="39">
        <v>0</v>
      </c>
      <c r="J326" s="39">
        <v>0</v>
      </c>
      <c r="K326" s="39">
        <v>0</v>
      </c>
      <c r="L326" s="39">
        <v>0</v>
      </c>
      <c r="M326" s="39">
        <v>0</v>
      </c>
      <c r="N326" s="39">
        <v>0</v>
      </c>
      <c r="O326" s="39">
        <v>0</v>
      </c>
      <c r="P326" s="39">
        <v>0</v>
      </c>
      <c r="Q326" s="39">
        <v>0</v>
      </c>
      <c r="R326" s="39">
        <v>0</v>
      </c>
      <c r="S326" s="39">
        <v>0</v>
      </c>
      <c r="T326" s="39">
        <v>0</v>
      </c>
      <c r="U326" s="39">
        <v>0</v>
      </c>
      <c r="V326" s="39">
        <v>0</v>
      </c>
      <c r="W326" s="39">
        <v>0</v>
      </c>
      <c r="X326" s="39">
        <v>0</v>
      </c>
      <c r="Y326" s="39">
        <v>0</v>
      </c>
    </row>
    <row r="327" spans="1:25" x14ac:dyDescent="0.2">
      <c r="A327" s="37">
        <v>42679</v>
      </c>
      <c r="B327" s="39">
        <v>0</v>
      </c>
      <c r="C327" s="39">
        <v>0</v>
      </c>
      <c r="D327" s="39">
        <v>0</v>
      </c>
      <c r="E327" s="39">
        <v>0</v>
      </c>
      <c r="F327" s="39">
        <v>0</v>
      </c>
      <c r="G327" s="39">
        <v>0</v>
      </c>
      <c r="H327" s="39">
        <v>0</v>
      </c>
      <c r="I327" s="39">
        <v>0</v>
      </c>
      <c r="J327" s="39">
        <v>0</v>
      </c>
      <c r="K327" s="39">
        <v>0</v>
      </c>
      <c r="L327" s="39">
        <v>0</v>
      </c>
      <c r="M327" s="39">
        <v>0</v>
      </c>
      <c r="N327" s="39">
        <v>0</v>
      </c>
      <c r="O327" s="39">
        <v>0</v>
      </c>
      <c r="P327" s="39">
        <v>0</v>
      </c>
      <c r="Q327" s="39">
        <v>0</v>
      </c>
      <c r="R327" s="39">
        <v>0</v>
      </c>
      <c r="S327" s="39">
        <v>0</v>
      </c>
      <c r="T327" s="39">
        <v>0</v>
      </c>
      <c r="U327" s="39">
        <v>0</v>
      </c>
      <c r="V327" s="39">
        <v>0</v>
      </c>
      <c r="W327" s="39">
        <v>0</v>
      </c>
      <c r="X327" s="39">
        <v>0</v>
      </c>
      <c r="Y327" s="39">
        <v>0</v>
      </c>
    </row>
    <row r="328" spans="1:25" x14ac:dyDescent="0.2">
      <c r="A328" s="37">
        <v>42680</v>
      </c>
      <c r="B328" s="39">
        <v>0</v>
      </c>
      <c r="C328" s="39">
        <v>0</v>
      </c>
      <c r="D328" s="39">
        <v>0</v>
      </c>
      <c r="E328" s="39">
        <v>0</v>
      </c>
      <c r="F328" s="39">
        <v>0</v>
      </c>
      <c r="G328" s="39">
        <v>0</v>
      </c>
      <c r="H328" s="39">
        <v>0</v>
      </c>
      <c r="I328" s="39">
        <v>0</v>
      </c>
      <c r="J328" s="39">
        <v>0</v>
      </c>
      <c r="K328" s="39">
        <v>0</v>
      </c>
      <c r="L328" s="39">
        <v>0</v>
      </c>
      <c r="M328" s="39">
        <v>0</v>
      </c>
      <c r="N328" s="39">
        <v>0</v>
      </c>
      <c r="O328" s="39">
        <v>0</v>
      </c>
      <c r="P328" s="39">
        <v>0</v>
      </c>
      <c r="Q328" s="39">
        <v>0</v>
      </c>
      <c r="R328" s="39">
        <v>0</v>
      </c>
      <c r="S328" s="39">
        <v>0</v>
      </c>
      <c r="T328" s="39">
        <v>0</v>
      </c>
      <c r="U328" s="39">
        <v>0</v>
      </c>
      <c r="V328" s="39">
        <v>0</v>
      </c>
      <c r="W328" s="39">
        <v>0</v>
      </c>
      <c r="X328" s="39">
        <v>0</v>
      </c>
      <c r="Y328" s="39">
        <v>0</v>
      </c>
    </row>
    <row r="329" spans="1:25" x14ac:dyDescent="0.2">
      <c r="A329" s="37">
        <v>42681</v>
      </c>
      <c r="B329" s="39">
        <v>0</v>
      </c>
      <c r="C329" s="39">
        <v>0</v>
      </c>
      <c r="D329" s="39">
        <v>0</v>
      </c>
      <c r="E329" s="39">
        <v>0</v>
      </c>
      <c r="F329" s="39">
        <v>0</v>
      </c>
      <c r="G329" s="39">
        <v>0</v>
      </c>
      <c r="H329" s="39">
        <v>0</v>
      </c>
      <c r="I329" s="39">
        <v>0</v>
      </c>
      <c r="J329" s="39">
        <v>0</v>
      </c>
      <c r="K329" s="39">
        <v>0</v>
      </c>
      <c r="L329" s="39">
        <v>0</v>
      </c>
      <c r="M329" s="39">
        <v>0</v>
      </c>
      <c r="N329" s="39">
        <v>0</v>
      </c>
      <c r="O329" s="39">
        <v>0</v>
      </c>
      <c r="P329" s="39">
        <v>0</v>
      </c>
      <c r="Q329" s="39">
        <v>0</v>
      </c>
      <c r="R329" s="39">
        <v>0</v>
      </c>
      <c r="S329" s="39">
        <v>0</v>
      </c>
      <c r="T329" s="39">
        <v>0</v>
      </c>
      <c r="U329" s="39">
        <v>0</v>
      </c>
      <c r="V329" s="39">
        <v>0</v>
      </c>
      <c r="W329" s="39">
        <v>0</v>
      </c>
      <c r="X329" s="39">
        <v>0</v>
      </c>
      <c r="Y329" s="39">
        <v>0</v>
      </c>
    </row>
    <row r="330" spans="1:25" x14ac:dyDescent="0.2">
      <c r="A330" s="37">
        <v>42682</v>
      </c>
      <c r="B330" s="39">
        <v>0</v>
      </c>
      <c r="C330" s="39">
        <v>0</v>
      </c>
      <c r="D330" s="39">
        <v>0</v>
      </c>
      <c r="E330" s="39">
        <v>0</v>
      </c>
      <c r="F330" s="39">
        <v>0</v>
      </c>
      <c r="G330" s="39">
        <v>0</v>
      </c>
      <c r="H330" s="39">
        <v>0</v>
      </c>
      <c r="I330" s="39">
        <v>0</v>
      </c>
      <c r="J330" s="39">
        <v>0</v>
      </c>
      <c r="K330" s="39">
        <v>0</v>
      </c>
      <c r="L330" s="39">
        <v>0</v>
      </c>
      <c r="M330" s="39">
        <v>0</v>
      </c>
      <c r="N330" s="39">
        <v>0</v>
      </c>
      <c r="O330" s="39">
        <v>0</v>
      </c>
      <c r="P330" s="39">
        <v>0</v>
      </c>
      <c r="Q330" s="39">
        <v>0</v>
      </c>
      <c r="R330" s="39">
        <v>0</v>
      </c>
      <c r="S330" s="39">
        <v>0</v>
      </c>
      <c r="T330" s="39">
        <v>0</v>
      </c>
      <c r="U330" s="39">
        <v>0</v>
      </c>
      <c r="V330" s="39">
        <v>0</v>
      </c>
      <c r="W330" s="39">
        <v>0</v>
      </c>
      <c r="X330" s="39">
        <v>0</v>
      </c>
      <c r="Y330" s="39">
        <v>0</v>
      </c>
    </row>
    <row r="331" spans="1:25" x14ac:dyDescent="0.2">
      <c r="A331" s="37">
        <v>42683</v>
      </c>
      <c r="B331" s="39">
        <v>0</v>
      </c>
      <c r="C331" s="39">
        <v>0</v>
      </c>
      <c r="D331" s="39">
        <v>0</v>
      </c>
      <c r="E331" s="39">
        <v>0</v>
      </c>
      <c r="F331" s="39">
        <v>0</v>
      </c>
      <c r="G331" s="39">
        <v>0</v>
      </c>
      <c r="H331" s="39">
        <v>0</v>
      </c>
      <c r="I331" s="39">
        <v>0</v>
      </c>
      <c r="J331" s="39">
        <v>0</v>
      </c>
      <c r="K331" s="39">
        <v>0</v>
      </c>
      <c r="L331" s="39">
        <v>0</v>
      </c>
      <c r="M331" s="39">
        <v>0</v>
      </c>
      <c r="N331" s="39">
        <v>0</v>
      </c>
      <c r="O331" s="39">
        <v>0</v>
      </c>
      <c r="P331" s="39">
        <v>0</v>
      </c>
      <c r="Q331" s="39">
        <v>0</v>
      </c>
      <c r="R331" s="39">
        <v>0</v>
      </c>
      <c r="S331" s="39">
        <v>0</v>
      </c>
      <c r="T331" s="39">
        <v>0</v>
      </c>
      <c r="U331" s="39">
        <v>0</v>
      </c>
      <c r="V331" s="39">
        <v>0</v>
      </c>
      <c r="W331" s="39">
        <v>0</v>
      </c>
      <c r="X331" s="39">
        <v>0</v>
      </c>
      <c r="Y331" s="39">
        <v>0</v>
      </c>
    </row>
    <row r="332" spans="1:25" x14ac:dyDescent="0.2">
      <c r="A332" s="37">
        <v>42684</v>
      </c>
      <c r="B332" s="39">
        <v>0</v>
      </c>
      <c r="C332" s="39">
        <v>0</v>
      </c>
      <c r="D332" s="39">
        <v>0</v>
      </c>
      <c r="E332" s="39">
        <v>0</v>
      </c>
      <c r="F332" s="39">
        <v>0</v>
      </c>
      <c r="G332" s="39">
        <v>0</v>
      </c>
      <c r="H332" s="39">
        <v>0</v>
      </c>
      <c r="I332" s="39">
        <v>0</v>
      </c>
      <c r="J332" s="39">
        <v>0</v>
      </c>
      <c r="K332" s="39">
        <v>0</v>
      </c>
      <c r="L332" s="39">
        <v>0</v>
      </c>
      <c r="M332" s="39">
        <v>0</v>
      </c>
      <c r="N332" s="39">
        <v>0</v>
      </c>
      <c r="O332" s="39">
        <v>0</v>
      </c>
      <c r="P332" s="39">
        <v>0</v>
      </c>
      <c r="Q332" s="39">
        <v>0</v>
      </c>
      <c r="R332" s="39">
        <v>0</v>
      </c>
      <c r="S332" s="39">
        <v>0</v>
      </c>
      <c r="T332" s="39">
        <v>0</v>
      </c>
      <c r="U332" s="39">
        <v>0</v>
      </c>
      <c r="V332" s="39">
        <v>0</v>
      </c>
      <c r="W332" s="39">
        <v>0</v>
      </c>
      <c r="X332" s="39">
        <v>0</v>
      </c>
      <c r="Y332" s="39">
        <v>0</v>
      </c>
    </row>
    <row r="333" spans="1:25" x14ac:dyDescent="0.2">
      <c r="A333" s="37">
        <v>42685</v>
      </c>
      <c r="B333" s="39">
        <v>0</v>
      </c>
      <c r="C333" s="39">
        <v>0</v>
      </c>
      <c r="D333" s="39">
        <v>0</v>
      </c>
      <c r="E333" s="39">
        <v>0</v>
      </c>
      <c r="F333" s="39">
        <v>0</v>
      </c>
      <c r="G333" s="39">
        <v>0</v>
      </c>
      <c r="H333" s="39">
        <v>0</v>
      </c>
      <c r="I333" s="39">
        <v>0</v>
      </c>
      <c r="J333" s="39">
        <v>0</v>
      </c>
      <c r="K333" s="39">
        <v>0</v>
      </c>
      <c r="L333" s="39">
        <v>0</v>
      </c>
      <c r="M333" s="39">
        <v>0</v>
      </c>
      <c r="N333" s="39">
        <v>0</v>
      </c>
      <c r="O333" s="39">
        <v>0</v>
      </c>
      <c r="P333" s="39">
        <v>0</v>
      </c>
      <c r="Q333" s="39">
        <v>0</v>
      </c>
      <c r="R333" s="39">
        <v>0</v>
      </c>
      <c r="S333" s="39">
        <v>0</v>
      </c>
      <c r="T333" s="39">
        <v>0</v>
      </c>
      <c r="U333" s="39">
        <v>0</v>
      </c>
      <c r="V333" s="39">
        <v>0</v>
      </c>
      <c r="W333" s="39">
        <v>0</v>
      </c>
      <c r="X333" s="39">
        <v>0</v>
      </c>
      <c r="Y333" s="39">
        <v>0</v>
      </c>
    </row>
    <row r="334" spans="1:25" x14ac:dyDescent="0.2">
      <c r="A334" s="37">
        <v>42686</v>
      </c>
      <c r="B334" s="39">
        <v>0</v>
      </c>
      <c r="C334" s="39">
        <v>0</v>
      </c>
      <c r="D334" s="39">
        <v>0</v>
      </c>
      <c r="E334" s="39">
        <v>0</v>
      </c>
      <c r="F334" s="39">
        <v>0</v>
      </c>
      <c r="G334" s="39">
        <v>0</v>
      </c>
      <c r="H334" s="39">
        <v>0</v>
      </c>
      <c r="I334" s="39">
        <v>0</v>
      </c>
      <c r="J334" s="39">
        <v>0</v>
      </c>
      <c r="K334" s="39">
        <v>0</v>
      </c>
      <c r="L334" s="39">
        <v>0</v>
      </c>
      <c r="M334" s="39">
        <v>0</v>
      </c>
      <c r="N334" s="39">
        <v>0</v>
      </c>
      <c r="O334" s="39">
        <v>0</v>
      </c>
      <c r="P334" s="39">
        <v>0</v>
      </c>
      <c r="Q334" s="39">
        <v>0</v>
      </c>
      <c r="R334" s="39">
        <v>0</v>
      </c>
      <c r="S334" s="39">
        <v>0</v>
      </c>
      <c r="T334" s="39">
        <v>0</v>
      </c>
      <c r="U334" s="39">
        <v>0</v>
      </c>
      <c r="V334" s="39">
        <v>0</v>
      </c>
      <c r="W334" s="39">
        <v>0</v>
      </c>
      <c r="X334" s="39">
        <v>0</v>
      </c>
      <c r="Y334" s="39">
        <v>0</v>
      </c>
    </row>
    <row r="335" spans="1:25" x14ac:dyDescent="0.2">
      <c r="A335" s="37">
        <v>42687</v>
      </c>
      <c r="B335" s="39">
        <v>0</v>
      </c>
      <c r="C335" s="39">
        <v>0</v>
      </c>
      <c r="D335" s="39">
        <v>0</v>
      </c>
      <c r="E335" s="39">
        <v>0</v>
      </c>
      <c r="F335" s="39">
        <v>0</v>
      </c>
      <c r="G335" s="39">
        <v>0</v>
      </c>
      <c r="H335" s="39">
        <v>0</v>
      </c>
      <c r="I335" s="39">
        <v>0</v>
      </c>
      <c r="J335" s="39">
        <v>0</v>
      </c>
      <c r="K335" s="39">
        <v>0</v>
      </c>
      <c r="L335" s="39">
        <v>0</v>
      </c>
      <c r="M335" s="39">
        <v>0</v>
      </c>
      <c r="N335" s="39">
        <v>0</v>
      </c>
      <c r="O335" s="39">
        <v>0</v>
      </c>
      <c r="P335" s="39">
        <v>0</v>
      </c>
      <c r="Q335" s="39">
        <v>0</v>
      </c>
      <c r="R335" s="39">
        <v>0</v>
      </c>
      <c r="S335" s="39">
        <v>0</v>
      </c>
      <c r="T335" s="39">
        <v>0</v>
      </c>
      <c r="U335" s="39">
        <v>0</v>
      </c>
      <c r="V335" s="39">
        <v>0</v>
      </c>
      <c r="W335" s="39">
        <v>0</v>
      </c>
      <c r="X335" s="39">
        <v>0</v>
      </c>
      <c r="Y335" s="39">
        <v>0</v>
      </c>
    </row>
    <row r="336" spans="1:25" x14ac:dyDescent="0.2">
      <c r="A336" s="37">
        <v>42688</v>
      </c>
      <c r="B336" s="39">
        <v>0</v>
      </c>
      <c r="C336" s="39">
        <v>0</v>
      </c>
      <c r="D336" s="39">
        <v>0</v>
      </c>
      <c r="E336" s="39">
        <v>0</v>
      </c>
      <c r="F336" s="39">
        <v>0</v>
      </c>
      <c r="G336" s="39">
        <v>0</v>
      </c>
      <c r="H336" s="39">
        <v>0</v>
      </c>
      <c r="I336" s="39">
        <v>0</v>
      </c>
      <c r="J336" s="39">
        <v>0</v>
      </c>
      <c r="K336" s="39">
        <v>0</v>
      </c>
      <c r="L336" s="39">
        <v>0</v>
      </c>
      <c r="M336" s="39">
        <v>0</v>
      </c>
      <c r="N336" s="39">
        <v>0</v>
      </c>
      <c r="O336" s="39">
        <v>0</v>
      </c>
      <c r="P336" s="39">
        <v>0</v>
      </c>
      <c r="Q336" s="39">
        <v>0</v>
      </c>
      <c r="R336" s="39">
        <v>0</v>
      </c>
      <c r="S336" s="39">
        <v>0</v>
      </c>
      <c r="T336" s="39">
        <v>0</v>
      </c>
      <c r="U336" s="39">
        <v>0</v>
      </c>
      <c r="V336" s="39">
        <v>0</v>
      </c>
      <c r="W336" s="39">
        <v>0</v>
      </c>
      <c r="X336" s="39">
        <v>0</v>
      </c>
      <c r="Y336" s="39">
        <v>0</v>
      </c>
    </row>
    <row r="337" spans="1:25" x14ac:dyDescent="0.2">
      <c r="A337" s="37">
        <v>42689</v>
      </c>
      <c r="B337" s="39">
        <v>0</v>
      </c>
      <c r="C337" s="39">
        <v>0</v>
      </c>
      <c r="D337" s="39">
        <v>0</v>
      </c>
      <c r="E337" s="39">
        <v>0</v>
      </c>
      <c r="F337" s="39">
        <v>0</v>
      </c>
      <c r="G337" s="39">
        <v>0</v>
      </c>
      <c r="H337" s="39">
        <v>0</v>
      </c>
      <c r="I337" s="39">
        <v>0</v>
      </c>
      <c r="J337" s="39">
        <v>0</v>
      </c>
      <c r="K337" s="39">
        <v>0</v>
      </c>
      <c r="L337" s="39">
        <v>0</v>
      </c>
      <c r="M337" s="39">
        <v>0</v>
      </c>
      <c r="N337" s="39">
        <v>0</v>
      </c>
      <c r="O337" s="39">
        <v>0</v>
      </c>
      <c r="P337" s="39">
        <v>0</v>
      </c>
      <c r="Q337" s="39">
        <v>0</v>
      </c>
      <c r="R337" s="39">
        <v>0</v>
      </c>
      <c r="S337" s="39">
        <v>0</v>
      </c>
      <c r="T337" s="39">
        <v>0</v>
      </c>
      <c r="U337" s="39">
        <v>0</v>
      </c>
      <c r="V337" s="39">
        <v>0</v>
      </c>
      <c r="W337" s="39">
        <v>0</v>
      </c>
      <c r="X337" s="39">
        <v>0</v>
      </c>
      <c r="Y337" s="39">
        <v>0</v>
      </c>
    </row>
    <row r="338" spans="1:25" x14ac:dyDescent="0.2">
      <c r="A338" s="37">
        <v>42690</v>
      </c>
      <c r="B338" s="39">
        <v>0</v>
      </c>
      <c r="C338" s="39">
        <v>0</v>
      </c>
      <c r="D338" s="39">
        <v>0</v>
      </c>
      <c r="E338" s="39">
        <v>0</v>
      </c>
      <c r="F338" s="39">
        <v>0</v>
      </c>
      <c r="G338" s="39">
        <v>0</v>
      </c>
      <c r="H338" s="39">
        <v>0</v>
      </c>
      <c r="I338" s="39">
        <v>0</v>
      </c>
      <c r="J338" s="39">
        <v>0</v>
      </c>
      <c r="K338" s="39">
        <v>0</v>
      </c>
      <c r="L338" s="39">
        <v>0</v>
      </c>
      <c r="M338" s="39">
        <v>0</v>
      </c>
      <c r="N338" s="39">
        <v>0</v>
      </c>
      <c r="O338" s="39">
        <v>0</v>
      </c>
      <c r="P338" s="39">
        <v>0</v>
      </c>
      <c r="Q338" s="39">
        <v>0</v>
      </c>
      <c r="R338" s="39">
        <v>0</v>
      </c>
      <c r="S338" s="39">
        <v>0</v>
      </c>
      <c r="T338" s="39">
        <v>0</v>
      </c>
      <c r="U338" s="39">
        <v>0</v>
      </c>
      <c r="V338" s="39">
        <v>0</v>
      </c>
      <c r="W338" s="39">
        <v>0</v>
      </c>
      <c r="X338" s="39">
        <v>0</v>
      </c>
      <c r="Y338" s="39">
        <v>0</v>
      </c>
    </row>
    <row r="339" spans="1:25" x14ac:dyDescent="0.2">
      <c r="A339" s="37">
        <v>42691</v>
      </c>
      <c r="B339" s="39">
        <v>0</v>
      </c>
      <c r="C339" s="39">
        <v>0</v>
      </c>
      <c r="D339" s="39">
        <v>0</v>
      </c>
      <c r="E339" s="39">
        <v>0</v>
      </c>
      <c r="F339" s="39">
        <v>0</v>
      </c>
      <c r="G339" s="39">
        <v>0</v>
      </c>
      <c r="H339" s="39">
        <v>0</v>
      </c>
      <c r="I339" s="39">
        <v>0</v>
      </c>
      <c r="J339" s="39">
        <v>0</v>
      </c>
      <c r="K339" s="39">
        <v>0</v>
      </c>
      <c r="L339" s="39">
        <v>0</v>
      </c>
      <c r="M339" s="39">
        <v>0</v>
      </c>
      <c r="N339" s="39">
        <v>0</v>
      </c>
      <c r="O339" s="39">
        <v>0</v>
      </c>
      <c r="P339" s="39">
        <v>0</v>
      </c>
      <c r="Q339" s="39">
        <v>0</v>
      </c>
      <c r="R339" s="39">
        <v>0</v>
      </c>
      <c r="S339" s="39">
        <v>0</v>
      </c>
      <c r="T339" s="39">
        <v>0</v>
      </c>
      <c r="U339" s="39">
        <v>0</v>
      </c>
      <c r="V339" s="39">
        <v>0</v>
      </c>
      <c r="W339" s="39">
        <v>0</v>
      </c>
      <c r="X339" s="39">
        <v>0</v>
      </c>
      <c r="Y339" s="39">
        <v>0</v>
      </c>
    </row>
    <row r="340" spans="1:25" x14ac:dyDescent="0.2">
      <c r="A340" s="37">
        <v>42692</v>
      </c>
      <c r="B340" s="39">
        <v>0</v>
      </c>
      <c r="C340" s="39">
        <v>0</v>
      </c>
      <c r="D340" s="39">
        <v>0</v>
      </c>
      <c r="E340" s="39">
        <v>0</v>
      </c>
      <c r="F340" s="39">
        <v>0</v>
      </c>
      <c r="G340" s="39">
        <v>0</v>
      </c>
      <c r="H340" s="39">
        <v>0</v>
      </c>
      <c r="I340" s="39">
        <v>0</v>
      </c>
      <c r="J340" s="39">
        <v>0</v>
      </c>
      <c r="K340" s="39">
        <v>0</v>
      </c>
      <c r="L340" s="39">
        <v>0</v>
      </c>
      <c r="M340" s="39">
        <v>0</v>
      </c>
      <c r="N340" s="39">
        <v>0</v>
      </c>
      <c r="O340" s="39">
        <v>0</v>
      </c>
      <c r="P340" s="39">
        <v>0</v>
      </c>
      <c r="Q340" s="39">
        <v>0</v>
      </c>
      <c r="R340" s="39">
        <v>0</v>
      </c>
      <c r="S340" s="39">
        <v>0</v>
      </c>
      <c r="T340" s="39">
        <v>0</v>
      </c>
      <c r="U340" s="39">
        <v>0</v>
      </c>
      <c r="V340" s="39">
        <v>0</v>
      </c>
      <c r="W340" s="39">
        <v>0</v>
      </c>
      <c r="X340" s="39">
        <v>0</v>
      </c>
      <c r="Y340" s="39">
        <v>0</v>
      </c>
    </row>
    <row r="341" spans="1:25" x14ac:dyDescent="0.2">
      <c r="A341" s="37">
        <v>42693</v>
      </c>
      <c r="B341" s="39">
        <v>0</v>
      </c>
      <c r="C341" s="39">
        <v>0</v>
      </c>
      <c r="D341" s="39">
        <v>0</v>
      </c>
      <c r="E341" s="39">
        <v>0</v>
      </c>
      <c r="F341" s="39">
        <v>0</v>
      </c>
      <c r="G341" s="39">
        <v>0</v>
      </c>
      <c r="H341" s="39">
        <v>0</v>
      </c>
      <c r="I341" s="39">
        <v>0</v>
      </c>
      <c r="J341" s="39">
        <v>0</v>
      </c>
      <c r="K341" s="39">
        <v>0</v>
      </c>
      <c r="L341" s="39">
        <v>0</v>
      </c>
      <c r="M341" s="39">
        <v>0</v>
      </c>
      <c r="N341" s="39">
        <v>0</v>
      </c>
      <c r="O341" s="39">
        <v>0</v>
      </c>
      <c r="P341" s="39">
        <v>0</v>
      </c>
      <c r="Q341" s="39">
        <v>0</v>
      </c>
      <c r="R341" s="39">
        <v>0</v>
      </c>
      <c r="S341" s="39">
        <v>0</v>
      </c>
      <c r="T341" s="39">
        <v>0</v>
      </c>
      <c r="U341" s="39">
        <v>0</v>
      </c>
      <c r="V341" s="39">
        <v>0</v>
      </c>
      <c r="W341" s="39">
        <v>0</v>
      </c>
      <c r="X341" s="39">
        <v>0</v>
      </c>
      <c r="Y341" s="39">
        <v>0</v>
      </c>
    </row>
    <row r="342" spans="1:25" x14ac:dyDescent="0.2">
      <c r="A342" s="37">
        <v>42694</v>
      </c>
      <c r="B342" s="39">
        <v>0</v>
      </c>
      <c r="C342" s="39">
        <v>0</v>
      </c>
      <c r="D342" s="39">
        <v>0</v>
      </c>
      <c r="E342" s="39">
        <v>0</v>
      </c>
      <c r="F342" s="39">
        <v>0</v>
      </c>
      <c r="G342" s="39">
        <v>0</v>
      </c>
      <c r="H342" s="39">
        <v>0</v>
      </c>
      <c r="I342" s="39">
        <v>0</v>
      </c>
      <c r="J342" s="39">
        <v>0</v>
      </c>
      <c r="K342" s="39">
        <v>0</v>
      </c>
      <c r="L342" s="39">
        <v>0</v>
      </c>
      <c r="M342" s="39">
        <v>0</v>
      </c>
      <c r="N342" s="39">
        <v>0</v>
      </c>
      <c r="O342" s="39">
        <v>0</v>
      </c>
      <c r="P342" s="39">
        <v>0</v>
      </c>
      <c r="Q342" s="39">
        <v>0</v>
      </c>
      <c r="R342" s="39">
        <v>0</v>
      </c>
      <c r="S342" s="39">
        <v>0</v>
      </c>
      <c r="T342" s="39">
        <v>0</v>
      </c>
      <c r="U342" s="39">
        <v>0</v>
      </c>
      <c r="V342" s="39">
        <v>0</v>
      </c>
      <c r="W342" s="39">
        <v>0</v>
      </c>
      <c r="X342" s="39">
        <v>0</v>
      </c>
      <c r="Y342" s="39">
        <v>0</v>
      </c>
    </row>
    <row r="343" spans="1:25" x14ac:dyDescent="0.2">
      <c r="A343" s="37">
        <v>42695</v>
      </c>
      <c r="B343" s="39">
        <v>0</v>
      </c>
      <c r="C343" s="39">
        <v>0</v>
      </c>
      <c r="D343" s="39">
        <v>0</v>
      </c>
      <c r="E343" s="39">
        <v>0</v>
      </c>
      <c r="F343" s="39">
        <v>0</v>
      </c>
      <c r="G343" s="39">
        <v>0</v>
      </c>
      <c r="H343" s="39">
        <v>0</v>
      </c>
      <c r="I343" s="39">
        <v>0</v>
      </c>
      <c r="J343" s="39">
        <v>0</v>
      </c>
      <c r="K343" s="39">
        <v>0</v>
      </c>
      <c r="L343" s="39">
        <v>0</v>
      </c>
      <c r="M343" s="39">
        <v>0</v>
      </c>
      <c r="N343" s="39">
        <v>0</v>
      </c>
      <c r="O343" s="39">
        <v>0</v>
      </c>
      <c r="P343" s="39">
        <v>0</v>
      </c>
      <c r="Q343" s="39">
        <v>0</v>
      </c>
      <c r="R343" s="39">
        <v>0</v>
      </c>
      <c r="S343" s="39">
        <v>0</v>
      </c>
      <c r="T343" s="39">
        <v>0</v>
      </c>
      <c r="U343" s="39">
        <v>0</v>
      </c>
      <c r="V343" s="39">
        <v>0</v>
      </c>
      <c r="W343" s="39">
        <v>0</v>
      </c>
      <c r="X343" s="39">
        <v>0</v>
      </c>
      <c r="Y343" s="39">
        <v>0</v>
      </c>
    </row>
    <row r="344" spans="1:25" x14ac:dyDescent="0.2">
      <c r="A344" s="37">
        <v>42696</v>
      </c>
      <c r="B344" s="39">
        <v>0</v>
      </c>
      <c r="C344" s="39">
        <v>0</v>
      </c>
      <c r="D344" s="39">
        <v>0</v>
      </c>
      <c r="E344" s="39">
        <v>0</v>
      </c>
      <c r="F344" s="39">
        <v>0</v>
      </c>
      <c r="G344" s="39">
        <v>0</v>
      </c>
      <c r="H344" s="39">
        <v>0</v>
      </c>
      <c r="I344" s="39">
        <v>0</v>
      </c>
      <c r="J344" s="39">
        <v>0</v>
      </c>
      <c r="K344" s="39">
        <v>0</v>
      </c>
      <c r="L344" s="39">
        <v>0</v>
      </c>
      <c r="M344" s="39">
        <v>0</v>
      </c>
      <c r="N344" s="39">
        <v>0</v>
      </c>
      <c r="O344" s="39">
        <v>0</v>
      </c>
      <c r="P344" s="39">
        <v>0</v>
      </c>
      <c r="Q344" s="39">
        <v>0</v>
      </c>
      <c r="R344" s="39">
        <v>0</v>
      </c>
      <c r="S344" s="39">
        <v>0</v>
      </c>
      <c r="T344" s="39">
        <v>0</v>
      </c>
      <c r="U344" s="39">
        <v>0</v>
      </c>
      <c r="V344" s="39">
        <v>0</v>
      </c>
      <c r="W344" s="39">
        <v>0</v>
      </c>
      <c r="X344" s="39">
        <v>0</v>
      </c>
      <c r="Y344" s="39">
        <v>0</v>
      </c>
    </row>
    <row r="345" spans="1:25" x14ac:dyDescent="0.2">
      <c r="A345" s="37">
        <v>42697</v>
      </c>
      <c r="B345" s="39">
        <v>0</v>
      </c>
      <c r="C345" s="39">
        <v>0</v>
      </c>
      <c r="D345" s="39">
        <v>0</v>
      </c>
      <c r="E345" s="39">
        <v>0</v>
      </c>
      <c r="F345" s="39">
        <v>0</v>
      </c>
      <c r="G345" s="39">
        <v>0</v>
      </c>
      <c r="H345" s="39">
        <v>0</v>
      </c>
      <c r="I345" s="39">
        <v>0</v>
      </c>
      <c r="J345" s="39">
        <v>0</v>
      </c>
      <c r="K345" s="39">
        <v>0</v>
      </c>
      <c r="L345" s="39">
        <v>0</v>
      </c>
      <c r="M345" s="39">
        <v>0</v>
      </c>
      <c r="N345" s="39">
        <v>0</v>
      </c>
      <c r="O345" s="39">
        <v>0</v>
      </c>
      <c r="P345" s="39">
        <v>0</v>
      </c>
      <c r="Q345" s="39">
        <v>0</v>
      </c>
      <c r="R345" s="39">
        <v>0</v>
      </c>
      <c r="S345" s="39">
        <v>0</v>
      </c>
      <c r="T345" s="39">
        <v>0</v>
      </c>
      <c r="U345" s="39">
        <v>0</v>
      </c>
      <c r="V345" s="39">
        <v>0</v>
      </c>
      <c r="W345" s="39">
        <v>0</v>
      </c>
      <c r="X345" s="39">
        <v>0</v>
      </c>
      <c r="Y345" s="39">
        <v>0</v>
      </c>
    </row>
    <row r="346" spans="1:25" x14ac:dyDescent="0.2">
      <c r="A346" s="37">
        <v>42698</v>
      </c>
      <c r="B346" s="39">
        <v>0</v>
      </c>
      <c r="C346" s="39">
        <v>0</v>
      </c>
      <c r="D346" s="39">
        <v>0</v>
      </c>
      <c r="E346" s="39">
        <v>0</v>
      </c>
      <c r="F346" s="39">
        <v>0</v>
      </c>
      <c r="G346" s="39">
        <v>0</v>
      </c>
      <c r="H346" s="39">
        <v>0</v>
      </c>
      <c r="I346" s="39">
        <v>0</v>
      </c>
      <c r="J346" s="39">
        <v>0</v>
      </c>
      <c r="K346" s="39">
        <v>0</v>
      </c>
      <c r="L346" s="39">
        <v>0</v>
      </c>
      <c r="M346" s="39">
        <v>0</v>
      </c>
      <c r="N346" s="39">
        <v>0</v>
      </c>
      <c r="O346" s="39">
        <v>0</v>
      </c>
      <c r="P346" s="39">
        <v>0</v>
      </c>
      <c r="Q346" s="39">
        <v>0</v>
      </c>
      <c r="R346" s="39">
        <v>0</v>
      </c>
      <c r="S346" s="39">
        <v>0</v>
      </c>
      <c r="T346" s="39">
        <v>0</v>
      </c>
      <c r="U346" s="39">
        <v>0</v>
      </c>
      <c r="V346" s="39">
        <v>0</v>
      </c>
      <c r="W346" s="39">
        <v>0</v>
      </c>
      <c r="X346" s="39">
        <v>0</v>
      </c>
      <c r="Y346" s="39">
        <v>0</v>
      </c>
    </row>
    <row r="347" spans="1:25" x14ac:dyDescent="0.2">
      <c r="A347" s="37">
        <v>42699</v>
      </c>
      <c r="B347" s="39">
        <v>0</v>
      </c>
      <c r="C347" s="39">
        <v>0</v>
      </c>
      <c r="D347" s="39">
        <v>0</v>
      </c>
      <c r="E347" s="39">
        <v>0</v>
      </c>
      <c r="F347" s="39">
        <v>0</v>
      </c>
      <c r="G347" s="39">
        <v>0</v>
      </c>
      <c r="H347" s="39">
        <v>0</v>
      </c>
      <c r="I347" s="39">
        <v>0</v>
      </c>
      <c r="J347" s="39">
        <v>0</v>
      </c>
      <c r="K347" s="39">
        <v>0</v>
      </c>
      <c r="L347" s="39">
        <v>0</v>
      </c>
      <c r="M347" s="39">
        <v>0</v>
      </c>
      <c r="N347" s="39">
        <v>0</v>
      </c>
      <c r="O347" s="39">
        <v>0</v>
      </c>
      <c r="P347" s="39">
        <v>0</v>
      </c>
      <c r="Q347" s="39">
        <v>0</v>
      </c>
      <c r="R347" s="39">
        <v>0</v>
      </c>
      <c r="S347" s="39">
        <v>0</v>
      </c>
      <c r="T347" s="39">
        <v>0</v>
      </c>
      <c r="U347" s="39">
        <v>0</v>
      </c>
      <c r="V347" s="39">
        <v>0</v>
      </c>
      <c r="W347" s="39">
        <v>0</v>
      </c>
      <c r="X347" s="39">
        <v>0</v>
      </c>
      <c r="Y347" s="39">
        <v>0</v>
      </c>
    </row>
    <row r="348" spans="1:25" x14ac:dyDescent="0.2">
      <c r="A348" s="37">
        <v>42700</v>
      </c>
      <c r="B348" s="39">
        <v>0</v>
      </c>
      <c r="C348" s="39">
        <v>0</v>
      </c>
      <c r="D348" s="39">
        <v>0</v>
      </c>
      <c r="E348" s="39">
        <v>0</v>
      </c>
      <c r="F348" s="39">
        <v>0</v>
      </c>
      <c r="G348" s="39">
        <v>0</v>
      </c>
      <c r="H348" s="39">
        <v>0</v>
      </c>
      <c r="I348" s="39">
        <v>0</v>
      </c>
      <c r="J348" s="39">
        <v>0</v>
      </c>
      <c r="K348" s="39">
        <v>0</v>
      </c>
      <c r="L348" s="39">
        <v>0</v>
      </c>
      <c r="M348" s="39">
        <v>0</v>
      </c>
      <c r="N348" s="39">
        <v>0</v>
      </c>
      <c r="O348" s="39">
        <v>0</v>
      </c>
      <c r="P348" s="39">
        <v>0</v>
      </c>
      <c r="Q348" s="39">
        <v>0</v>
      </c>
      <c r="R348" s="39">
        <v>0</v>
      </c>
      <c r="S348" s="39">
        <v>0</v>
      </c>
      <c r="T348" s="39">
        <v>0</v>
      </c>
      <c r="U348" s="39">
        <v>0</v>
      </c>
      <c r="V348" s="39">
        <v>0</v>
      </c>
      <c r="W348" s="39">
        <v>0</v>
      </c>
      <c r="X348" s="39">
        <v>0</v>
      </c>
      <c r="Y348" s="39">
        <v>0</v>
      </c>
    </row>
    <row r="349" spans="1:25" x14ac:dyDescent="0.2">
      <c r="A349" s="37">
        <v>42701</v>
      </c>
      <c r="B349" s="39">
        <v>0</v>
      </c>
      <c r="C349" s="39">
        <v>0</v>
      </c>
      <c r="D349" s="39">
        <v>0</v>
      </c>
      <c r="E349" s="39">
        <v>0</v>
      </c>
      <c r="F349" s="39">
        <v>0</v>
      </c>
      <c r="G349" s="39">
        <v>0</v>
      </c>
      <c r="H349" s="39">
        <v>0</v>
      </c>
      <c r="I349" s="39">
        <v>0</v>
      </c>
      <c r="J349" s="39">
        <v>0</v>
      </c>
      <c r="K349" s="39">
        <v>0</v>
      </c>
      <c r="L349" s="39">
        <v>0</v>
      </c>
      <c r="M349" s="39">
        <v>0</v>
      </c>
      <c r="N349" s="39">
        <v>0</v>
      </c>
      <c r="O349" s="39">
        <v>0</v>
      </c>
      <c r="P349" s="39">
        <v>0</v>
      </c>
      <c r="Q349" s="39">
        <v>0</v>
      </c>
      <c r="R349" s="39">
        <v>0</v>
      </c>
      <c r="S349" s="39">
        <v>0</v>
      </c>
      <c r="T349" s="39">
        <v>0</v>
      </c>
      <c r="U349" s="39">
        <v>0</v>
      </c>
      <c r="V349" s="39">
        <v>0</v>
      </c>
      <c r="W349" s="39">
        <v>0</v>
      </c>
      <c r="X349" s="39">
        <v>0</v>
      </c>
      <c r="Y349" s="39">
        <v>0</v>
      </c>
    </row>
    <row r="350" spans="1:25" x14ac:dyDescent="0.2">
      <c r="A350" s="37">
        <v>42702</v>
      </c>
      <c r="B350" s="39">
        <v>0</v>
      </c>
      <c r="C350" s="39">
        <v>0</v>
      </c>
      <c r="D350" s="39">
        <v>0</v>
      </c>
      <c r="E350" s="39">
        <v>0</v>
      </c>
      <c r="F350" s="39">
        <v>0</v>
      </c>
      <c r="G350" s="39">
        <v>0</v>
      </c>
      <c r="H350" s="39">
        <v>0</v>
      </c>
      <c r="I350" s="39">
        <v>0</v>
      </c>
      <c r="J350" s="39">
        <v>0</v>
      </c>
      <c r="K350" s="39">
        <v>0</v>
      </c>
      <c r="L350" s="39">
        <v>0</v>
      </c>
      <c r="M350" s="39">
        <v>0</v>
      </c>
      <c r="N350" s="39">
        <v>0</v>
      </c>
      <c r="O350" s="39">
        <v>0</v>
      </c>
      <c r="P350" s="39">
        <v>0</v>
      </c>
      <c r="Q350" s="39">
        <v>0</v>
      </c>
      <c r="R350" s="39">
        <v>0</v>
      </c>
      <c r="S350" s="39">
        <v>0</v>
      </c>
      <c r="T350" s="39">
        <v>0</v>
      </c>
      <c r="U350" s="39">
        <v>0</v>
      </c>
      <c r="V350" s="39">
        <v>0</v>
      </c>
      <c r="W350" s="39">
        <v>0</v>
      </c>
      <c r="X350" s="39">
        <v>0</v>
      </c>
      <c r="Y350" s="39">
        <v>0</v>
      </c>
    </row>
    <row r="351" spans="1:25" x14ac:dyDescent="0.2">
      <c r="A351" s="37">
        <v>42703</v>
      </c>
      <c r="B351" s="39">
        <v>0</v>
      </c>
      <c r="C351" s="39">
        <v>0</v>
      </c>
      <c r="D351" s="39">
        <v>0</v>
      </c>
      <c r="E351" s="39">
        <v>0</v>
      </c>
      <c r="F351" s="39">
        <v>0</v>
      </c>
      <c r="G351" s="39">
        <v>0</v>
      </c>
      <c r="H351" s="39">
        <v>0</v>
      </c>
      <c r="I351" s="39">
        <v>0</v>
      </c>
      <c r="J351" s="39">
        <v>0</v>
      </c>
      <c r="K351" s="39">
        <v>0</v>
      </c>
      <c r="L351" s="39">
        <v>0</v>
      </c>
      <c r="M351" s="39">
        <v>0</v>
      </c>
      <c r="N351" s="39">
        <v>0</v>
      </c>
      <c r="O351" s="39">
        <v>0</v>
      </c>
      <c r="P351" s="39">
        <v>0</v>
      </c>
      <c r="Q351" s="39">
        <v>0</v>
      </c>
      <c r="R351" s="39">
        <v>0</v>
      </c>
      <c r="S351" s="39">
        <v>0</v>
      </c>
      <c r="T351" s="39">
        <v>0</v>
      </c>
      <c r="U351" s="39">
        <v>0</v>
      </c>
      <c r="V351" s="39">
        <v>0</v>
      </c>
      <c r="W351" s="39">
        <v>0</v>
      </c>
      <c r="X351" s="39">
        <v>0</v>
      </c>
      <c r="Y351" s="39">
        <v>0</v>
      </c>
    </row>
    <row r="352" spans="1:25" x14ac:dyDescent="0.2">
      <c r="A352" s="37">
        <v>42704</v>
      </c>
      <c r="B352" s="39">
        <v>0</v>
      </c>
      <c r="C352" s="39">
        <v>0</v>
      </c>
      <c r="D352" s="39">
        <v>0</v>
      </c>
      <c r="E352" s="39">
        <v>0</v>
      </c>
      <c r="F352" s="39">
        <v>0</v>
      </c>
      <c r="G352" s="39">
        <v>0</v>
      </c>
      <c r="H352" s="39">
        <v>0</v>
      </c>
      <c r="I352" s="39">
        <v>0</v>
      </c>
      <c r="J352" s="39">
        <v>0</v>
      </c>
      <c r="K352" s="39">
        <v>0</v>
      </c>
      <c r="L352" s="39">
        <v>0</v>
      </c>
      <c r="M352" s="39">
        <v>0</v>
      </c>
      <c r="N352" s="39">
        <v>0</v>
      </c>
      <c r="O352" s="39">
        <v>0</v>
      </c>
      <c r="P352" s="39">
        <v>0</v>
      </c>
      <c r="Q352" s="39">
        <v>0</v>
      </c>
      <c r="R352" s="39">
        <v>0</v>
      </c>
      <c r="S352" s="39">
        <v>0</v>
      </c>
      <c r="T352" s="39">
        <v>0</v>
      </c>
      <c r="U352" s="39">
        <v>0</v>
      </c>
      <c r="V352" s="39">
        <v>0</v>
      </c>
      <c r="W352" s="39">
        <v>0</v>
      </c>
      <c r="X352" s="39">
        <v>0</v>
      </c>
      <c r="Y352" s="39">
        <v>0</v>
      </c>
    </row>
    <row r="353" spans="1:25" x14ac:dyDescent="0.2">
      <c r="A353" s="37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</row>
    <row r="354" spans="1:25" ht="11.25" customHeight="1" x14ac:dyDescent="0.2"/>
    <row r="355" spans="1:25" x14ac:dyDescent="0.2">
      <c r="A355" s="149" t="s">
        <v>62</v>
      </c>
      <c r="B355" s="128" t="s">
        <v>146</v>
      </c>
      <c r="C355" s="129"/>
      <c r="D355" s="129"/>
      <c r="E355" s="129"/>
      <c r="F355" s="129"/>
      <c r="G355" s="129"/>
      <c r="H355" s="129"/>
      <c r="I355" s="129"/>
      <c r="J355" s="129"/>
      <c r="K355" s="129"/>
      <c r="L355" s="129"/>
      <c r="M355" s="129"/>
      <c r="N355" s="129"/>
      <c r="O355" s="129"/>
      <c r="P355" s="129"/>
      <c r="Q355" s="129"/>
      <c r="R355" s="129"/>
      <c r="S355" s="129"/>
      <c r="T355" s="129"/>
      <c r="U355" s="129"/>
      <c r="V355" s="129"/>
      <c r="W355" s="129"/>
      <c r="X355" s="129"/>
      <c r="Y355" s="130"/>
    </row>
    <row r="356" spans="1:25" ht="24" x14ac:dyDescent="0.2">
      <c r="A356" s="150"/>
      <c r="B356" s="72" t="s">
        <v>78</v>
      </c>
      <c r="C356" s="73" t="s">
        <v>79</v>
      </c>
      <c r="D356" s="74" t="s">
        <v>80</v>
      </c>
      <c r="E356" s="73" t="s">
        <v>81</v>
      </c>
      <c r="F356" s="73" t="s">
        <v>82</v>
      </c>
      <c r="G356" s="73" t="s">
        <v>83</v>
      </c>
      <c r="H356" s="73" t="s">
        <v>84</v>
      </c>
      <c r="I356" s="73" t="s">
        <v>85</v>
      </c>
      <c r="J356" s="73" t="s">
        <v>86</v>
      </c>
      <c r="K356" s="72" t="s">
        <v>87</v>
      </c>
      <c r="L356" s="73" t="s">
        <v>88</v>
      </c>
      <c r="M356" s="75" t="s">
        <v>89</v>
      </c>
      <c r="N356" s="72" t="s">
        <v>90</v>
      </c>
      <c r="O356" s="73" t="s">
        <v>91</v>
      </c>
      <c r="P356" s="75" t="s">
        <v>92</v>
      </c>
      <c r="Q356" s="74" t="s">
        <v>93</v>
      </c>
      <c r="R356" s="73" t="s">
        <v>94</v>
      </c>
      <c r="S356" s="74" t="s">
        <v>95</v>
      </c>
      <c r="T356" s="73" t="s">
        <v>96</v>
      </c>
      <c r="U356" s="74" t="s">
        <v>97</v>
      </c>
      <c r="V356" s="73" t="s">
        <v>98</v>
      </c>
      <c r="W356" s="74" t="s">
        <v>99</v>
      </c>
      <c r="X356" s="73" t="s">
        <v>100</v>
      </c>
      <c r="Y356" s="73" t="s">
        <v>101</v>
      </c>
    </row>
    <row r="357" spans="1:25" x14ac:dyDescent="0.2">
      <c r="A357" s="37">
        <v>42675</v>
      </c>
      <c r="B357" s="39">
        <v>470.92</v>
      </c>
      <c r="C357" s="39">
        <v>519.72</v>
      </c>
      <c r="D357" s="39">
        <v>535.41999999999996</v>
      </c>
      <c r="E357" s="39">
        <v>541.53</v>
      </c>
      <c r="F357" s="39">
        <v>540.76</v>
      </c>
      <c r="G357" s="39">
        <v>534.48</v>
      </c>
      <c r="H357" s="39">
        <v>517.20000000000005</v>
      </c>
      <c r="I357" s="39">
        <v>499.94</v>
      </c>
      <c r="J357" s="39">
        <v>461.72</v>
      </c>
      <c r="K357" s="39">
        <v>423.05</v>
      </c>
      <c r="L357" s="39">
        <v>382.36</v>
      </c>
      <c r="M357" s="39">
        <v>359.31</v>
      </c>
      <c r="N357" s="39">
        <v>359.89</v>
      </c>
      <c r="O357" s="39">
        <v>362.34</v>
      </c>
      <c r="P357" s="39">
        <v>367.41</v>
      </c>
      <c r="Q357" s="39">
        <v>367.32</v>
      </c>
      <c r="R357" s="39">
        <v>366.58</v>
      </c>
      <c r="S357" s="39">
        <v>358.79</v>
      </c>
      <c r="T357" s="39">
        <v>364.43</v>
      </c>
      <c r="U357" s="39">
        <v>367.61</v>
      </c>
      <c r="V357" s="39">
        <v>361.91</v>
      </c>
      <c r="W357" s="39">
        <v>358.83</v>
      </c>
      <c r="X357" s="39">
        <v>362.81</v>
      </c>
      <c r="Y357" s="39">
        <v>407.26</v>
      </c>
    </row>
    <row r="358" spans="1:25" x14ac:dyDescent="0.2">
      <c r="A358" s="37">
        <v>42676</v>
      </c>
      <c r="B358" s="39">
        <v>471.52</v>
      </c>
      <c r="C358" s="39">
        <v>528.05999999999995</v>
      </c>
      <c r="D358" s="39">
        <v>545.69000000000005</v>
      </c>
      <c r="E358" s="39">
        <v>549.25</v>
      </c>
      <c r="F358" s="39">
        <v>549.63</v>
      </c>
      <c r="G358" s="39">
        <v>535.25</v>
      </c>
      <c r="H358" s="39">
        <v>536.47</v>
      </c>
      <c r="I358" s="39">
        <v>522.20000000000005</v>
      </c>
      <c r="J358" s="39">
        <v>453.5</v>
      </c>
      <c r="K358" s="39">
        <v>400.8</v>
      </c>
      <c r="L358" s="39">
        <v>387.2</v>
      </c>
      <c r="M358" s="39">
        <v>381.26</v>
      </c>
      <c r="N358" s="39">
        <v>389.5</v>
      </c>
      <c r="O358" s="39">
        <v>402.89</v>
      </c>
      <c r="P358" s="39">
        <v>400.25</v>
      </c>
      <c r="Q358" s="39">
        <v>398.97</v>
      </c>
      <c r="R358" s="39">
        <v>398.94</v>
      </c>
      <c r="S358" s="39">
        <v>394.29</v>
      </c>
      <c r="T358" s="39">
        <v>402.77</v>
      </c>
      <c r="U358" s="39">
        <v>410.91</v>
      </c>
      <c r="V358" s="39">
        <v>406.37</v>
      </c>
      <c r="W358" s="39">
        <v>399.58</v>
      </c>
      <c r="X358" s="39">
        <v>398.86</v>
      </c>
      <c r="Y358" s="39">
        <v>420.89</v>
      </c>
    </row>
    <row r="359" spans="1:25" x14ac:dyDescent="0.2">
      <c r="A359" s="37">
        <v>42677</v>
      </c>
      <c r="B359" s="39">
        <v>471.69</v>
      </c>
      <c r="C359" s="39">
        <v>532.59</v>
      </c>
      <c r="D359" s="39">
        <v>541.23</v>
      </c>
      <c r="E359" s="39">
        <v>539.98</v>
      </c>
      <c r="F359" s="39">
        <v>539.01</v>
      </c>
      <c r="G359" s="39">
        <v>542.88</v>
      </c>
      <c r="H359" s="39">
        <v>541.04999999999995</v>
      </c>
      <c r="I359" s="39">
        <v>526.51</v>
      </c>
      <c r="J359" s="39">
        <v>479.25</v>
      </c>
      <c r="K359" s="39">
        <v>435.74</v>
      </c>
      <c r="L359" s="39">
        <v>396.25</v>
      </c>
      <c r="M359" s="39">
        <v>390.54</v>
      </c>
      <c r="N359" s="39">
        <v>400.68</v>
      </c>
      <c r="O359" s="39">
        <v>415.05</v>
      </c>
      <c r="P359" s="39">
        <v>422.16</v>
      </c>
      <c r="Q359" s="39">
        <v>427.18</v>
      </c>
      <c r="R359" s="39">
        <v>425.62</v>
      </c>
      <c r="S359" s="39">
        <v>427.01</v>
      </c>
      <c r="T359" s="39">
        <v>402.28</v>
      </c>
      <c r="U359" s="39">
        <v>403.64</v>
      </c>
      <c r="V359" s="39">
        <v>405.69</v>
      </c>
      <c r="W359" s="39">
        <v>418.37</v>
      </c>
      <c r="X359" s="39">
        <v>430.19</v>
      </c>
      <c r="Y359" s="39">
        <v>468.17</v>
      </c>
    </row>
    <row r="360" spans="1:25" x14ac:dyDescent="0.2">
      <c r="A360" s="37">
        <v>42678</v>
      </c>
      <c r="B360" s="39">
        <v>509.3</v>
      </c>
      <c r="C360" s="39">
        <v>539.91</v>
      </c>
      <c r="D360" s="39">
        <v>541.66999999999996</v>
      </c>
      <c r="E360" s="39">
        <v>541.14</v>
      </c>
      <c r="F360" s="39">
        <v>539.9</v>
      </c>
      <c r="G360" s="39">
        <v>542.42999999999995</v>
      </c>
      <c r="H360" s="39">
        <v>547.48</v>
      </c>
      <c r="I360" s="39">
        <v>541.38</v>
      </c>
      <c r="J360" s="39">
        <v>501.18</v>
      </c>
      <c r="K360" s="39">
        <v>461.53</v>
      </c>
      <c r="L360" s="39">
        <v>420.07</v>
      </c>
      <c r="M360" s="39">
        <v>405.95</v>
      </c>
      <c r="N360" s="39">
        <v>398.23</v>
      </c>
      <c r="O360" s="39">
        <v>394.71</v>
      </c>
      <c r="P360" s="39">
        <v>392.46</v>
      </c>
      <c r="Q360" s="39">
        <v>391.48</v>
      </c>
      <c r="R360" s="39">
        <v>392.74</v>
      </c>
      <c r="S360" s="39">
        <v>392.45</v>
      </c>
      <c r="T360" s="39">
        <v>384.36</v>
      </c>
      <c r="U360" s="39">
        <v>377.28</v>
      </c>
      <c r="V360" s="39">
        <v>380.81</v>
      </c>
      <c r="W360" s="39">
        <v>391.21</v>
      </c>
      <c r="X360" s="39">
        <v>392.82</v>
      </c>
      <c r="Y360" s="39">
        <v>434.48</v>
      </c>
    </row>
    <row r="361" spans="1:25" x14ac:dyDescent="0.2">
      <c r="A361" s="37">
        <v>42679</v>
      </c>
      <c r="B361" s="39">
        <v>484.5</v>
      </c>
      <c r="C361" s="39">
        <v>518.21</v>
      </c>
      <c r="D361" s="39">
        <v>544.09</v>
      </c>
      <c r="E361" s="39">
        <v>544.02</v>
      </c>
      <c r="F361" s="39">
        <v>542.94000000000005</v>
      </c>
      <c r="G361" s="39">
        <v>544.70000000000005</v>
      </c>
      <c r="H361" s="39">
        <v>549.58000000000004</v>
      </c>
      <c r="I361" s="39">
        <v>545.95000000000005</v>
      </c>
      <c r="J361" s="39">
        <v>502.85</v>
      </c>
      <c r="K361" s="39">
        <v>463.05</v>
      </c>
      <c r="L361" s="39">
        <v>425.84</v>
      </c>
      <c r="M361" s="39">
        <v>414.95</v>
      </c>
      <c r="N361" s="39">
        <v>407.69</v>
      </c>
      <c r="O361" s="39">
        <v>402.8</v>
      </c>
      <c r="P361" s="39">
        <v>399.72</v>
      </c>
      <c r="Q361" s="39">
        <v>397.96</v>
      </c>
      <c r="R361" s="39">
        <v>395.54</v>
      </c>
      <c r="S361" s="39">
        <v>391.15</v>
      </c>
      <c r="T361" s="39">
        <v>383.03</v>
      </c>
      <c r="U361" s="39">
        <v>376.74</v>
      </c>
      <c r="V361" s="39">
        <v>380.24</v>
      </c>
      <c r="W361" s="39">
        <v>391.16</v>
      </c>
      <c r="X361" s="39">
        <v>392.18</v>
      </c>
      <c r="Y361" s="39">
        <v>433.93</v>
      </c>
    </row>
    <row r="362" spans="1:25" x14ac:dyDescent="0.2">
      <c r="A362" s="37">
        <v>42680</v>
      </c>
      <c r="B362" s="39">
        <v>475.47</v>
      </c>
      <c r="C362" s="39">
        <v>522.72</v>
      </c>
      <c r="D362" s="39">
        <v>539.05999999999995</v>
      </c>
      <c r="E362" s="39">
        <v>540</v>
      </c>
      <c r="F362" s="39">
        <v>539.97</v>
      </c>
      <c r="G362" s="39">
        <v>535.44000000000005</v>
      </c>
      <c r="H362" s="39">
        <v>533.29</v>
      </c>
      <c r="I362" s="39">
        <v>529.13</v>
      </c>
      <c r="J362" s="39">
        <v>481.7</v>
      </c>
      <c r="K362" s="39">
        <v>436.06</v>
      </c>
      <c r="L362" s="39">
        <v>407.86</v>
      </c>
      <c r="M362" s="39">
        <v>386.6</v>
      </c>
      <c r="N362" s="39">
        <v>384.13</v>
      </c>
      <c r="O362" s="39">
        <v>384.15</v>
      </c>
      <c r="P362" s="39">
        <v>381.08</v>
      </c>
      <c r="Q362" s="39">
        <v>381.16</v>
      </c>
      <c r="R362" s="39">
        <v>379.86</v>
      </c>
      <c r="S362" s="39">
        <v>390.46</v>
      </c>
      <c r="T362" s="39">
        <v>395.11</v>
      </c>
      <c r="U362" s="39">
        <v>397.87</v>
      </c>
      <c r="V362" s="39">
        <v>396.91</v>
      </c>
      <c r="W362" s="39">
        <v>402.35</v>
      </c>
      <c r="X362" s="39">
        <v>404.16</v>
      </c>
      <c r="Y362" s="39">
        <v>446.93</v>
      </c>
    </row>
    <row r="363" spans="1:25" x14ac:dyDescent="0.2">
      <c r="A363" s="37">
        <v>42681</v>
      </c>
      <c r="B363" s="39">
        <v>493.89</v>
      </c>
      <c r="C363" s="39">
        <v>533.70000000000005</v>
      </c>
      <c r="D363" s="39">
        <v>542.87</v>
      </c>
      <c r="E363" s="39">
        <v>542.6</v>
      </c>
      <c r="F363" s="39">
        <v>542.92999999999995</v>
      </c>
      <c r="G363" s="39">
        <v>543.47</v>
      </c>
      <c r="H363" s="39">
        <v>555.83000000000004</v>
      </c>
      <c r="I363" s="39">
        <v>551.36</v>
      </c>
      <c r="J363" s="39">
        <v>504.25</v>
      </c>
      <c r="K363" s="39">
        <v>451.55</v>
      </c>
      <c r="L363" s="39">
        <v>410.8</v>
      </c>
      <c r="M363" s="39">
        <v>394</v>
      </c>
      <c r="N363" s="39">
        <v>394.74</v>
      </c>
      <c r="O363" s="39">
        <v>388.98</v>
      </c>
      <c r="P363" s="39">
        <v>385.22</v>
      </c>
      <c r="Q363" s="39">
        <v>385.24</v>
      </c>
      <c r="R363" s="39">
        <v>384.91</v>
      </c>
      <c r="S363" s="39">
        <v>394.23</v>
      </c>
      <c r="T363" s="39">
        <v>399.21</v>
      </c>
      <c r="U363" s="39">
        <v>400.69</v>
      </c>
      <c r="V363" s="39">
        <v>398.49</v>
      </c>
      <c r="W363" s="39">
        <v>398.25</v>
      </c>
      <c r="X363" s="39">
        <v>413.48</v>
      </c>
      <c r="Y363" s="39">
        <v>449.31</v>
      </c>
    </row>
    <row r="364" spans="1:25" x14ac:dyDescent="0.2">
      <c r="A364" s="37">
        <v>42682</v>
      </c>
      <c r="B364" s="39">
        <v>485.99</v>
      </c>
      <c r="C364" s="39">
        <v>534.07000000000005</v>
      </c>
      <c r="D364" s="39">
        <v>545.29999999999995</v>
      </c>
      <c r="E364" s="39">
        <v>540.57000000000005</v>
      </c>
      <c r="F364" s="39">
        <v>543.54999999999995</v>
      </c>
      <c r="G364" s="39">
        <v>548.76</v>
      </c>
      <c r="H364" s="39">
        <v>556.75</v>
      </c>
      <c r="I364" s="39">
        <v>528.48</v>
      </c>
      <c r="J364" s="39">
        <v>472.08</v>
      </c>
      <c r="K364" s="39">
        <v>451.47</v>
      </c>
      <c r="L364" s="39">
        <v>404.72</v>
      </c>
      <c r="M364" s="39">
        <v>394.92</v>
      </c>
      <c r="N364" s="39">
        <v>385.66</v>
      </c>
      <c r="O364" s="39">
        <v>385.58</v>
      </c>
      <c r="P364" s="39">
        <v>381.49</v>
      </c>
      <c r="Q364" s="39">
        <v>377.93</v>
      </c>
      <c r="R364" s="39">
        <v>377.35</v>
      </c>
      <c r="S364" s="39">
        <v>387.92</v>
      </c>
      <c r="T364" s="39">
        <v>400.61</v>
      </c>
      <c r="U364" s="39">
        <v>403.18</v>
      </c>
      <c r="V364" s="39">
        <v>403.37</v>
      </c>
      <c r="W364" s="39">
        <v>405.45</v>
      </c>
      <c r="X364" s="39">
        <v>413.63</v>
      </c>
      <c r="Y364" s="39">
        <v>449.19</v>
      </c>
    </row>
    <row r="365" spans="1:25" x14ac:dyDescent="0.2">
      <c r="A365" s="37">
        <v>42683</v>
      </c>
      <c r="B365" s="39">
        <v>495.09</v>
      </c>
      <c r="C365" s="39">
        <v>543.45000000000005</v>
      </c>
      <c r="D365" s="39">
        <v>551.96</v>
      </c>
      <c r="E365" s="39">
        <v>550.34</v>
      </c>
      <c r="F365" s="39">
        <v>549.16</v>
      </c>
      <c r="G365" s="39">
        <v>547.26</v>
      </c>
      <c r="H365" s="39">
        <v>540.59</v>
      </c>
      <c r="I365" s="39">
        <v>523.22</v>
      </c>
      <c r="J365" s="39">
        <v>488.06</v>
      </c>
      <c r="K365" s="39">
        <v>454.26</v>
      </c>
      <c r="L365" s="39">
        <v>414.92</v>
      </c>
      <c r="M365" s="39">
        <v>397.19</v>
      </c>
      <c r="N365" s="39">
        <v>393.3</v>
      </c>
      <c r="O365" s="39">
        <v>394.77</v>
      </c>
      <c r="P365" s="39">
        <v>392.42</v>
      </c>
      <c r="Q365" s="39">
        <v>389.67</v>
      </c>
      <c r="R365" s="39">
        <v>390.65</v>
      </c>
      <c r="S365" s="39">
        <v>394.52</v>
      </c>
      <c r="T365" s="39">
        <v>408.34</v>
      </c>
      <c r="U365" s="39">
        <v>414.24</v>
      </c>
      <c r="V365" s="39">
        <v>431.85</v>
      </c>
      <c r="W365" s="39">
        <v>443.66</v>
      </c>
      <c r="X365" s="39">
        <v>435.82</v>
      </c>
      <c r="Y365" s="39">
        <v>438.51</v>
      </c>
    </row>
    <row r="366" spans="1:25" x14ac:dyDescent="0.2">
      <c r="A366" s="37">
        <v>42684</v>
      </c>
      <c r="B366" s="39">
        <v>489.72</v>
      </c>
      <c r="C366" s="39">
        <v>539.17999999999995</v>
      </c>
      <c r="D366" s="39">
        <v>549.27</v>
      </c>
      <c r="E366" s="39">
        <v>548.35</v>
      </c>
      <c r="F366" s="39">
        <v>551.80999999999995</v>
      </c>
      <c r="G366" s="39">
        <v>553.75</v>
      </c>
      <c r="H366" s="39">
        <v>536.66999999999996</v>
      </c>
      <c r="I366" s="39">
        <v>527.83000000000004</v>
      </c>
      <c r="J366" s="39">
        <v>498.55</v>
      </c>
      <c r="K366" s="39">
        <v>452.91</v>
      </c>
      <c r="L366" s="39">
        <v>412.54</v>
      </c>
      <c r="M366" s="39">
        <v>398.53</v>
      </c>
      <c r="N366" s="39">
        <v>416.31</v>
      </c>
      <c r="O366" s="39">
        <v>426.52</v>
      </c>
      <c r="P366" s="39">
        <v>424.34</v>
      </c>
      <c r="Q366" s="39">
        <v>427.27</v>
      </c>
      <c r="R366" s="39">
        <v>429.35</v>
      </c>
      <c r="S366" s="39">
        <v>420.92</v>
      </c>
      <c r="T366" s="39">
        <v>406.74</v>
      </c>
      <c r="U366" s="39">
        <v>412.01</v>
      </c>
      <c r="V366" s="39">
        <v>404.54</v>
      </c>
      <c r="W366" s="39">
        <v>405.14</v>
      </c>
      <c r="X366" s="39">
        <v>409.6</v>
      </c>
      <c r="Y366" s="39">
        <v>441.63</v>
      </c>
    </row>
    <row r="367" spans="1:25" x14ac:dyDescent="0.2">
      <c r="A367" s="37">
        <v>42685</v>
      </c>
      <c r="B367" s="39">
        <v>480.48</v>
      </c>
      <c r="C367" s="39">
        <v>537.29</v>
      </c>
      <c r="D367" s="39">
        <v>567.04999999999995</v>
      </c>
      <c r="E367" s="39">
        <v>547.70000000000005</v>
      </c>
      <c r="F367" s="39">
        <v>547.76</v>
      </c>
      <c r="G367" s="39">
        <v>553.4</v>
      </c>
      <c r="H367" s="39">
        <v>551.45000000000005</v>
      </c>
      <c r="I367" s="39">
        <v>532.65</v>
      </c>
      <c r="J367" s="39">
        <v>490.72</v>
      </c>
      <c r="K367" s="39">
        <v>445.09</v>
      </c>
      <c r="L367" s="39">
        <v>403.51</v>
      </c>
      <c r="M367" s="39">
        <v>391.29</v>
      </c>
      <c r="N367" s="39">
        <v>399.88</v>
      </c>
      <c r="O367" s="39">
        <v>401.02</v>
      </c>
      <c r="P367" s="39">
        <v>400.58</v>
      </c>
      <c r="Q367" s="39">
        <v>421.37</v>
      </c>
      <c r="R367" s="39">
        <v>427.02</v>
      </c>
      <c r="S367" s="39">
        <v>432.04</v>
      </c>
      <c r="T367" s="39">
        <v>404.53</v>
      </c>
      <c r="U367" s="39">
        <v>402.73</v>
      </c>
      <c r="V367" s="39">
        <v>410.54</v>
      </c>
      <c r="W367" s="39">
        <v>413.96</v>
      </c>
      <c r="X367" s="39">
        <v>436.71</v>
      </c>
      <c r="Y367" s="39">
        <v>477.71</v>
      </c>
    </row>
    <row r="368" spans="1:25" x14ac:dyDescent="0.2">
      <c r="A368" s="37">
        <v>42686</v>
      </c>
      <c r="B368" s="39">
        <v>472.46</v>
      </c>
      <c r="C368" s="39">
        <v>520.29999999999995</v>
      </c>
      <c r="D368" s="39">
        <v>552.51</v>
      </c>
      <c r="E368" s="39">
        <v>557.30999999999995</v>
      </c>
      <c r="F368" s="39">
        <v>559.89</v>
      </c>
      <c r="G368" s="39">
        <v>554.58000000000004</v>
      </c>
      <c r="H368" s="39">
        <v>541.30999999999995</v>
      </c>
      <c r="I368" s="39">
        <v>526.45000000000005</v>
      </c>
      <c r="J368" s="39">
        <v>477.14</v>
      </c>
      <c r="K368" s="39">
        <v>418.29</v>
      </c>
      <c r="L368" s="39">
        <v>383.63</v>
      </c>
      <c r="M368" s="39">
        <v>360.48</v>
      </c>
      <c r="N368" s="39">
        <v>357.15</v>
      </c>
      <c r="O368" s="39">
        <v>359.15</v>
      </c>
      <c r="P368" s="39">
        <v>372.73</v>
      </c>
      <c r="Q368" s="39">
        <v>374.2</v>
      </c>
      <c r="R368" s="39">
        <v>371.96</v>
      </c>
      <c r="S368" s="39">
        <v>372.33</v>
      </c>
      <c r="T368" s="39">
        <v>393.54</v>
      </c>
      <c r="U368" s="39">
        <v>382.15</v>
      </c>
      <c r="V368" s="39">
        <v>364.71</v>
      </c>
      <c r="W368" s="39">
        <v>358.72</v>
      </c>
      <c r="X368" s="39">
        <v>365.75</v>
      </c>
      <c r="Y368" s="39">
        <v>412.37</v>
      </c>
    </row>
    <row r="369" spans="1:25" x14ac:dyDescent="0.2">
      <c r="A369" s="37">
        <v>42687</v>
      </c>
      <c r="B369" s="39">
        <v>462.25</v>
      </c>
      <c r="C369" s="39">
        <v>516.58000000000004</v>
      </c>
      <c r="D369" s="39">
        <v>547.16</v>
      </c>
      <c r="E369" s="39">
        <v>551.72</v>
      </c>
      <c r="F369" s="39">
        <v>553.87</v>
      </c>
      <c r="G369" s="39">
        <v>550.58000000000004</v>
      </c>
      <c r="H369" s="39">
        <v>537.98</v>
      </c>
      <c r="I369" s="39">
        <v>528.91</v>
      </c>
      <c r="J369" s="39">
        <v>483.53</v>
      </c>
      <c r="K369" s="39">
        <v>434.53</v>
      </c>
      <c r="L369" s="39">
        <v>390.76</v>
      </c>
      <c r="M369" s="39">
        <v>385.33</v>
      </c>
      <c r="N369" s="39">
        <v>376.08</v>
      </c>
      <c r="O369" s="39">
        <v>369.65</v>
      </c>
      <c r="P369" s="39">
        <v>363.92</v>
      </c>
      <c r="Q369" s="39">
        <v>363.23</v>
      </c>
      <c r="R369" s="39">
        <v>364.25</v>
      </c>
      <c r="S369" s="39">
        <v>382.15</v>
      </c>
      <c r="T369" s="39">
        <v>414.47</v>
      </c>
      <c r="U369" s="39">
        <v>376.78</v>
      </c>
      <c r="V369" s="39">
        <v>337.42</v>
      </c>
      <c r="W369" s="39">
        <v>344.85</v>
      </c>
      <c r="X369" s="39">
        <v>369.21</v>
      </c>
      <c r="Y369" s="39">
        <v>406.05</v>
      </c>
    </row>
    <row r="370" spans="1:25" x14ac:dyDescent="0.2">
      <c r="A370" s="37">
        <v>42688</v>
      </c>
      <c r="B370" s="39">
        <v>467.32</v>
      </c>
      <c r="C370" s="39">
        <v>527.04</v>
      </c>
      <c r="D370" s="39">
        <v>544.49</v>
      </c>
      <c r="E370" s="39">
        <v>543.6</v>
      </c>
      <c r="F370" s="39">
        <v>574.66</v>
      </c>
      <c r="G370" s="39">
        <v>598.59</v>
      </c>
      <c r="H370" s="39">
        <v>598.70000000000005</v>
      </c>
      <c r="I370" s="39">
        <v>570.94000000000005</v>
      </c>
      <c r="J370" s="39">
        <v>523.05999999999995</v>
      </c>
      <c r="K370" s="39">
        <v>484.19</v>
      </c>
      <c r="L370" s="39">
        <v>443.76</v>
      </c>
      <c r="M370" s="39">
        <v>425.41</v>
      </c>
      <c r="N370" s="39">
        <v>431.06</v>
      </c>
      <c r="O370" s="39">
        <v>431.49</v>
      </c>
      <c r="P370" s="39">
        <v>435.57</v>
      </c>
      <c r="Q370" s="39">
        <v>436.71</v>
      </c>
      <c r="R370" s="39">
        <v>433.9</v>
      </c>
      <c r="S370" s="39">
        <v>429.96</v>
      </c>
      <c r="T370" s="39">
        <v>424.79</v>
      </c>
      <c r="U370" s="39">
        <v>423.68</v>
      </c>
      <c r="V370" s="39">
        <v>423.04</v>
      </c>
      <c r="W370" s="39">
        <v>423.88</v>
      </c>
      <c r="X370" s="39">
        <v>434.14</v>
      </c>
      <c r="Y370" s="39">
        <v>485.56</v>
      </c>
    </row>
    <row r="371" spans="1:25" x14ac:dyDescent="0.2">
      <c r="A371" s="37">
        <v>42689</v>
      </c>
      <c r="B371" s="39">
        <v>539.83000000000004</v>
      </c>
      <c r="C371" s="39">
        <v>585.58000000000004</v>
      </c>
      <c r="D371" s="39">
        <v>593.28</v>
      </c>
      <c r="E371" s="39">
        <v>594.73</v>
      </c>
      <c r="F371" s="39">
        <v>597.29</v>
      </c>
      <c r="G371" s="39">
        <v>600.16999999999996</v>
      </c>
      <c r="H371" s="39">
        <v>596.64</v>
      </c>
      <c r="I371" s="39">
        <v>553.54999999999995</v>
      </c>
      <c r="J371" s="39">
        <v>516.77</v>
      </c>
      <c r="K371" s="39">
        <v>480.35</v>
      </c>
      <c r="L371" s="39">
        <v>440.42</v>
      </c>
      <c r="M371" s="39">
        <v>422.21</v>
      </c>
      <c r="N371" s="39">
        <v>419.59</v>
      </c>
      <c r="O371" s="39">
        <v>419.59</v>
      </c>
      <c r="P371" s="39">
        <v>426.17</v>
      </c>
      <c r="Q371" s="39">
        <v>426.52</v>
      </c>
      <c r="R371" s="39">
        <v>424.42</v>
      </c>
      <c r="S371" s="39">
        <v>422.02</v>
      </c>
      <c r="T371" s="39">
        <v>417.98</v>
      </c>
      <c r="U371" s="39">
        <v>420.49</v>
      </c>
      <c r="V371" s="39">
        <v>437.44</v>
      </c>
      <c r="W371" s="39">
        <v>442.94</v>
      </c>
      <c r="X371" s="39">
        <v>446.97</v>
      </c>
      <c r="Y371" s="39">
        <v>478.17</v>
      </c>
    </row>
    <row r="372" spans="1:25" x14ac:dyDescent="0.2">
      <c r="A372" s="37">
        <v>42690</v>
      </c>
      <c r="B372" s="39">
        <v>508.78</v>
      </c>
      <c r="C372" s="39">
        <v>549.91999999999996</v>
      </c>
      <c r="D372" s="39">
        <v>556.97</v>
      </c>
      <c r="E372" s="39">
        <v>560.4</v>
      </c>
      <c r="F372" s="39">
        <v>560.41999999999996</v>
      </c>
      <c r="G372" s="39">
        <v>588.34</v>
      </c>
      <c r="H372" s="39">
        <v>594.76</v>
      </c>
      <c r="I372" s="39">
        <v>563.88</v>
      </c>
      <c r="J372" s="39">
        <v>521.57000000000005</v>
      </c>
      <c r="K372" s="39">
        <v>473.09</v>
      </c>
      <c r="L372" s="39">
        <v>442.35</v>
      </c>
      <c r="M372" s="39">
        <v>428.63</v>
      </c>
      <c r="N372" s="39">
        <v>432.59</v>
      </c>
      <c r="O372" s="39">
        <v>445.43</v>
      </c>
      <c r="P372" s="39">
        <v>448.32</v>
      </c>
      <c r="Q372" s="39">
        <v>447.71</v>
      </c>
      <c r="R372" s="39">
        <v>440.68</v>
      </c>
      <c r="S372" s="39">
        <v>441.23</v>
      </c>
      <c r="T372" s="39">
        <v>438.26</v>
      </c>
      <c r="U372" s="39">
        <v>439.43</v>
      </c>
      <c r="V372" s="39">
        <v>440.97</v>
      </c>
      <c r="W372" s="39">
        <v>448.04</v>
      </c>
      <c r="X372" s="39">
        <v>454.93</v>
      </c>
      <c r="Y372" s="39">
        <v>505.21</v>
      </c>
    </row>
    <row r="373" spans="1:25" x14ac:dyDescent="0.2">
      <c r="A373" s="37">
        <v>42691</v>
      </c>
      <c r="B373" s="39">
        <v>553.86</v>
      </c>
      <c r="C373" s="39">
        <v>596.61</v>
      </c>
      <c r="D373" s="39">
        <v>605.37</v>
      </c>
      <c r="E373" s="39">
        <v>608.79999999999995</v>
      </c>
      <c r="F373" s="39">
        <v>608.46</v>
      </c>
      <c r="G373" s="39">
        <v>611.45000000000005</v>
      </c>
      <c r="H373" s="39">
        <v>605.59</v>
      </c>
      <c r="I373" s="39">
        <v>563.66</v>
      </c>
      <c r="J373" s="39">
        <v>519.59</v>
      </c>
      <c r="K373" s="39">
        <v>473.23</v>
      </c>
      <c r="L373" s="39">
        <v>442.97</v>
      </c>
      <c r="M373" s="39">
        <v>434.56</v>
      </c>
      <c r="N373" s="39">
        <v>436.43</v>
      </c>
      <c r="O373" s="39">
        <v>441.9</v>
      </c>
      <c r="P373" s="39">
        <v>443.14</v>
      </c>
      <c r="Q373" s="39">
        <v>441</v>
      </c>
      <c r="R373" s="39">
        <v>453.61</v>
      </c>
      <c r="S373" s="39">
        <v>471.4</v>
      </c>
      <c r="T373" s="39">
        <v>449.08</v>
      </c>
      <c r="U373" s="39">
        <v>411.15</v>
      </c>
      <c r="V373" s="39">
        <v>415.55</v>
      </c>
      <c r="W373" s="39">
        <v>425.36</v>
      </c>
      <c r="X373" s="39">
        <v>447.63</v>
      </c>
      <c r="Y373" s="39">
        <v>478.86</v>
      </c>
    </row>
    <row r="374" spans="1:25" x14ac:dyDescent="0.2">
      <c r="A374" s="37">
        <v>42692</v>
      </c>
      <c r="B374" s="39">
        <v>538.92999999999995</v>
      </c>
      <c r="C374" s="39">
        <v>594.80999999999995</v>
      </c>
      <c r="D374" s="39">
        <v>607.64</v>
      </c>
      <c r="E374" s="39">
        <v>607.84</v>
      </c>
      <c r="F374" s="39">
        <v>607.89</v>
      </c>
      <c r="G374" s="39">
        <v>609.36</v>
      </c>
      <c r="H374" s="39">
        <v>608.6</v>
      </c>
      <c r="I374" s="39">
        <v>564.46</v>
      </c>
      <c r="J374" s="39">
        <v>516.29</v>
      </c>
      <c r="K374" s="39">
        <v>471.27</v>
      </c>
      <c r="L374" s="39">
        <v>433.36</v>
      </c>
      <c r="M374" s="39">
        <v>428.36</v>
      </c>
      <c r="N374" s="39">
        <v>439.15</v>
      </c>
      <c r="O374" s="39">
        <v>440.4</v>
      </c>
      <c r="P374" s="39">
        <v>457.81</v>
      </c>
      <c r="Q374" s="39">
        <v>458.53</v>
      </c>
      <c r="R374" s="39">
        <v>458.01</v>
      </c>
      <c r="S374" s="39">
        <v>439.93</v>
      </c>
      <c r="T374" s="39">
        <v>420.79</v>
      </c>
      <c r="U374" s="39">
        <v>418</v>
      </c>
      <c r="V374" s="39">
        <v>415.74</v>
      </c>
      <c r="W374" s="39">
        <v>425.64</v>
      </c>
      <c r="X374" s="39">
        <v>439.85</v>
      </c>
      <c r="Y374" s="39">
        <v>490.68</v>
      </c>
    </row>
    <row r="375" spans="1:25" x14ac:dyDescent="0.2">
      <c r="A375" s="37">
        <v>42693</v>
      </c>
      <c r="B375" s="39">
        <v>471.55</v>
      </c>
      <c r="C375" s="39">
        <v>506.23</v>
      </c>
      <c r="D375" s="39">
        <v>542.04</v>
      </c>
      <c r="E375" s="39">
        <v>546.64</v>
      </c>
      <c r="F375" s="39">
        <v>545.09</v>
      </c>
      <c r="G375" s="39">
        <v>541.39</v>
      </c>
      <c r="H375" s="39">
        <v>524.57000000000005</v>
      </c>
      <c r="I375" s="39">
        <v>507.77</v>
      </c>
      <c r="J375" s="39">
        <v>467.27</v>
      </c>
      <c r="K375" s="39">
        <v>428.55</v>
      </c>
      <c r="L375" s="39">
        <v>411.44</v>
      </c>
      <c r="M375" s="39">
        <v>410.57</v>
      </c>
      <c r="N375" s="39">
        <v>404.28</v>
      </c>
      <c r="O375" s="39">
        <v>413.37</v>
      </c>
      <c r="P375" s="39">
        <v>423.99</v>
      </c>
      <c r="Q375" s="39">
        <v>425.85</v>
      </c>
      <c r="R375" s="39">
        <v>480.64</v>
      </c>
      <c r="S375" s="39">
        <v>476.94</v>
      </c>
      <c r="T375" s="39">
        <v>421.35</v>
      </c>
      <c r="U375" s="39">
        <v>392.09</v>
      </c>
      <c r="V375" s="39">
        <v>394.21</v>
      </c>
      <c r="W375" s="39">
        <v>404.59</v>
      </c>
      <c r="X375" s="39">
        <v>407.53</v>
      </c>
      <c r="Y375" s="39">
        <v>449.81</v>
      </c>
    </row>
    <row r="376" spans="1:25" x14ac:dyDescent="0.2">
      <c r="A376" s="37">
        <v>42694</v>
      </c>
      <c r="B376" s="39">
        <v>541.46</v>
      </c>
      <c r="C376" s="39">
        <v>592.28</v>
      </c>
      <c r="D376" s="39">
        <v>620.41999999999996</v>
      </c>
      <c r="E376" s="39">
        <v>616.33000000000004</v>
      </c>
      <c r="F376" s="39">
        <v>615.11</v>
      </c>
      <c r="G376" s="39">
        <v>607.1</v>
      </c>
      <c r="H376" s="39">
        <v>593.35</v>
      </c>
      <c r="I376" s="39">
        <v>599.97</v>
      </c>
      <c r="J376" s="39">
        <v>555.83000000000004</v>
      </c>
      <c r="K376" s="39">
        <v>489.07</v>
      </c>
      <c r="L376" s="39">
        <v>440.22</v>
      </c>
      <c r="M376" s="39">
        <v>424.66</v>
      </c>
      <c r="N376" s="39">
        <v>431.03</v>
      </c>
      <c r="O376" s="39">
        <v>436.25</v>
      </c>
      <c r="P376" s="39">
        <v>440.25</v>
      </c>
      <c r="Q376" s="39">
        <v>440.89</v>
      </c>
      <c r="R376" s="39">
        <v>438.51</v>
      </c>
      <c r="S376" s="39">
        <v>426.19</v>
      </c>
      <c r="T376" s="39">
        <v>409.22</v>
      </c>
      <c r="U376" s="39">
        <v>409.14</v>
      </c>
      <c r="V376" s="39">
        <v>410.21</v>
      </c>
      <c r="W376" s="39">
        <v>413.64</v>
      </c>
      <c r="X376" s="39">
        <v>430.6</v>
      </c>
      <c r="Y376" s="39">
        <v>483.97</v>
      </c>
    </row>
    <row r="377" spans="1:25" x14ac:dyDescent="0.2">
      <c r="A377" s="37">
        <v>42695</v>
      </c>
      <c r="B377" s="39">
        <v>544.55999999999995</v>
      </c>
      <c r="C377" s="39">
        <v>597.73</v>
      </c>
      <c r="D377" s="39">
        <v>608.26</v>
      </c>
      <c r="E377" s="39">
        <v>615.09</v>
      </c>
      <c r="F377" s="39">
        <v>613.65</v>
      </c>
      <c r="G377" s="39">
        <v>620.48</v>
      </c>
      <c r="H377" s="39">
        <v>624.38</v>
      </c>
      <c r="I377" s="39">
        <v>594.28</v>
      </c>
      <c r="J377" s="39">
        <v>554.05999999999995</v>
      </c>
      <c r="K377" s="39">
        <v>509.24</v>
      </c>
      <c r="L377" s="39">
        <v>469.13</v>
      </c>
      <c r="M377" s="39">
        <v>435.19</v>
      </c>
      <c r="N377" s="39">
        <v>431.33</v>
      </c>
      <c r="O377" s="39">
        <v>432.78</v>
      </c>
      <c r="P377" s="39">
        <v>444.03</v>
      </c>
      <c r="Q377" s="39">
        <v>449.09</v>
      </c>
      <c r="R377" s="39">
        <v>446.48</v>
      </c>
      <c r="S377" s="39">
        <v>435.58</v>
      </c>
      <c r="T377" s="39">
        <v>423.82</v>
      </c>
      <c r="U377" s="39">
        <v>425.86</v>
      </c>
      <c r="V377" s="39">
        <v>418.3</v>
      </c>
      <c r="W377" s="39">
        <v>422.89</v>
      </c>
      <c r="X377" s="39">
        <v>441.21</v>
      </c>
      <c r="Y377" s="39">
        <v>495.7</v>
      </c>
    </row>
    <row r="378" spans="1:25" x14ac:dyDescent="0.2">
      <c r="A378" s="37">
        <v>42696</v>
      </c>
      <c r="B378" s="39">
        <v>506.12</v>
      </c>
      <c r="C378" s="39">
        <v>556.23</v>
      </c>
      <c r="D378" s="39">
        <v>590.13</v>
      </c>
      <c r="E378" s="39">
        <v>590.34</v>
      </c>
      <c r="F378" s="39">
        <v>588.23</v>
      </c>
      <c r="G378" s="39">
        <v>583.4</v>
      </c>
      <c r="H378" s="39">
        <v>553.01</v>
      </c>
      <c r="I378" s="39">
        <v>514.64</v>
      </c>
      <c r="J378" s="39">
        <v>477.28</v>
      </c>
      <c r="K378" s="39">
        <v>436.46</v>
      </c>
      <c r="L378" s="39">
        <v>423.28</v>
      </c>
      <c r="M378" s="39">
        <v>434.55</v>
      </c>
      <c r="N378" s="39">
        <v>438.09</v>
      </c>
      <c r="O378" s="39">
        <v>451.3</v>
      </c>
      <c r="P378" s="39">
        <v>491.37</v>
      </c>
      <c r="Q378" s="39">
        <v>515.72</v>
      </c>
      <c r="R378" s="39">
        <v>532.51</v>
      </c>
      <c r="S378" s="39">
        <v>511.75</v>
      </c>
      <c r="T378" s="39">
        <v>506.05</v>
      </c>
      <c r="U378" s="39">
        <v>504.74</v>
      </c>
      <c r="V378" s="39">
        <v>503.29</v>
      </c>
      <c r="W378" s="39">
        <v>511.1</v>
      </c>
      <c r="X378" s="39">
        <v>528.75</v>
      </c>
      <c r="Y378" s="39">
        <v>555.41999999999996</v>
      </c>
    </row>
    <row r="379" spans="1:25" x14ac:dyDescent="0.2">
      <c r="A379" s="37">
        <v>42697</v>
      </c>
      <c r="B379" s="39">
        <v>608.67999999999995</v>
      </c>
      <c r="C379" s="39">
        <v>628.20000000000005</v>
      </c>
      <c r="D379" s="39">
        <v>638.52</v>
      </c>
      <c r="E379" s="39">
        <v>642.53</v>
      </c>
      <c r="F379" s="39">
        <v>638.23</v>
      </c>
      <c r="G379" s="39">
        <v>632.16999999999996</v>
      </c>
      <c r="H379" s="39">
        <v>602.42999999999995</v>
      </c>
      <c r="I379" s="39">
        <v>560.07000000000005</v>
      </c>
      <c r="J379" s="39">
        <v>514.98</v>
      </c>
      <c r="K379" s="39">
        <v>470.55</v>
      </c>
      <c r="L379" s="39">
        <v>436.7</v>
      </c>
      <c r="M379" s="39">
        <v>431.93</v>
      </c>
      <c r="N379" s="39">
        <v>442.89</v>
      </c>
      <c r="O379" s="39">
        <v>449.48</v>
      </c>
      <c r="P379" s="39">
        <v>447.87</v>
      </c>
      <c r="Q379" s="39">
        <v>449.29</v>
      </c>
      <c r="R379" s="39">
        <v>449.59</v>
      </c>
      <c r="S379" s="39">
        <v>437.01</v>
      </c>
      <c r="T379" s="39">
        <v>432.4</v>
      </c>
      <c r="U379" s="39">
        <v>430.62</v>
      </c>
      <c r="V379" s="39">
        <v>433.87</v>
      </c>
      <c r="W379" s="39">
        <v>434.5</v>
      </c>
      <c r="X379" s="39">
        <v>446.89</v>
      </c>
      <c r="Y379" s="39">
        <v>488.63</v>
      </c>
    </row>
    <row r="380" spans="1:25" x14ac:dyDescent="0.2">
      <c r="A380" s="37">
        <v>42698</v>
      </c>
      <c r="B380" s="39">
        <v>554.29</v>
      </c>
      <c r="C380" s="39">
        <v>607.1</v>
      </c>
      <c r="D380" s="39">
        <v>638.07000000000005</v>
      </c>
      <c r="E380" s="39">
        <v>640.04</v>
      </c>
      <c r="F380" s="39">
        <v>641.16999999999996</v>
      </c>
      <c r="G380" s="39">
        <v>632.84</v>
      </c>
      <c r="H380" s="39">
        <v>600.96</v>
      </c>
      <c r="I380" s="39">
        <v>572.20000000000005</v>
      </c>
      <c r="J380" s="39">
        <v>534.08000000000004</v>
      </c>
      <c r="K380" s="39">
        <v>488.79</v>
      </c>
      <c r="L380" s="39">
        <v>447.58</v>
      </c>
      <c r="M380" s="39">
        <v>437.3</v>
      </c>
      <c r="N380" s="39">
        <v>443.81</v>
      </c>
      <c r="O380" s="39">
        <v>452.22</v>
      </c>
      <c r="P380" s="39">
        <v>455.34</v>
      </c>
      <c r="Q380" s="39">
        <v>455.14</v>
      </c>
      <c r="R380" s="39">
        <v>451.86</v>
      </c>
      <c r="S380" s="39">
        <v>436.25</v>
      </c>
      <c r="T380" s="39">
        <v>426.58</v>
      </c>
      <c r="U380" s="39">
        <v>427.54</v>
      </c>
      <c r="V380" s="39">
        <v>430.59</v>
      </c>
      <c r="W380" s="39">
        <v>434.57</v>
      </c>
      <c r="X380" s="39">
        <v>447.49</v>
      </c>
      <c r="Y380" s="39">
        <v>499.76</v>
      </c>
    </row>
    <row r="381" spans="1:25" x14ac:dyDescent="0.2">
      <c r="A381" s="37">
        <v>42699</v>
      </c>
      <c r="B381" s="39">
        <v>553.08000000000004</v>
      </c>
      <c r="C381" s="39">
        <v>603.67999999999995</v>
      </c>
      <c r="D381" s="39">
        <v>630.79</v>
      </c>
      <c r="E381" s="39">
        <v>632.34</v>
      </c>
      <c r="F381" s="39">
        <v>632.45000000000005</v>
      </c>
      <c r="G381" s="39">
        <v>625.27</v>
      </c>
      <c r="H381" s="39">
        <v>595.4</v>
      </c>
      <c r="I381" s="39">
        <v>570.23</v>
      </c>
      <c r="J381" s="39">
        <v>525.27</v>
      </c>
      <c r="K381" s="39">
        <v>477.81</v>
      </c>
      <c r="L381" s="39">
        <v>437.54</v>
      </c>
      <c r="M381" s="39">
        <v>430.46</v>
      </c>
      <c r="N381" s="39">
        <v>438.94</v>
      </c>
      <c r="O381" s="39">
        <v>442.88</v>
      </c>
      <c r="P381" s="39">
        <v>444.76</v>
      </c>
      <c r="Q381" s="39">
        <v>446.35</v>
      </c>
      <c r="R381" s="39">
        <v>446.2</v>
      </c>
      <c r="S381" s="39">
        <v>434.63</v>
      </c>
      <c r="T381" s="39">
        <v>419.21</v>
      </c>
      <c r="U381" s="39">
        <v>418.06</v>
      </c>
      <c r="V381" s="39">
        <v>425.41</v>
      </c>
      <c r="W381" s="39">
        <v>434.5</v>
      </c>
      <c r="X381" s="39">
        <v>449.86</v>
      </c>
      <c r="Y381" s="39">
        <v>503.67</v>
      </c>
    </row>
    <row r="382" spans="1:25" x14ac:dyDescent="0.2">
      <c r="A382" s="37">
        <v>42700</v>
      </c>
      <c r="B382" s="39">
        <v>559.5</v>
      </c>
      <c r="C382" s="39">
        <v>595.35</v>
      </c>
      <c r="D382" s="39">
        <v>615.41</v>
      </c>
      <c r="E382" s="39">
        <v>616.26</v>
      </c>
      <c r="F382" s="39">
        <v>618.82000000000005</v>
      </c>
      <c r="G382" s="39">
        <v>617.19000000000005</v>
      </c>
      <c r="H382" s="39">
        <v>611.76</v>
      </c>
      <c r="I382" s="39">
        <v>601.36</v>
      </c>
      <c r="J382" s="39">
        <v>548.67999999999995</v>
      </c>
      <c r="K382" s="39">
        <v>487.89</v>
      </c>
      <c r="L382" s="39">
        <v>437.32</v>
      </c>
      <c r="M382" s="39">
        <v>423.35</v>
      </c>
      <c r="N382" s="39">
        <v>430.49</v>
      </c>
      <c r="O382" s="39">
        <v>433.94</v>
      </c>
      <c r="P382" s="39">
        <v>439.3</v>
      </c>
      <c r="Q382" s="39">
        <v>440.09</v>
      </c>
      <c r="R382" s="39">
        <v>437.28</v>
      </c>
      <c r="S382" s="39">
        <v>422.79</v>
      </c>
      <c r="T382" s="39">
        <v>412.17</v>
      </c>
      <c r="U382" s="39">
        <v>413.89</v>
      </c>
      <c r="V382" s="39">
        <v>418.85</v>
      </c>
      <c r="W382" s="39">
        <v>424.5</v>
      </c>
      <c r="X382" s="39">
        <v>431.19</v>
      </c>
      <c r="Y382" s="39">
        <v>472.87</v>
      </c>
    </row>
    <row r="383" spans="1:25" x14ac:dyDescent="0.2">
      <c r="A383" s="37">
        <v>42701</v>
      </c>
      <c r="B383" s="39">
        <v>540.86</v>
      </c>
      <c r="C383" s="39">
        <v>583.23</v>
      </c>
      <c r="D383" s="39">
        <v>615.05999999999995</v>
      </c>
      <c r="E383" s="39">
        <v>612.75</v>
      </c>
      <c r="F383" s="39">
        <v>611.48</v>
      </c>
      <c r="G383" s="39">
        <v>612.12</v>
      </c>
      <c r="H383" s="39">
        <v>610.14</v>
      </c>
      <c r="I383" s="39">
        <v>599.08000000000004</v>
      </c>
      <c r="J383" s="39">
        <v>552.79</v>
      </c>
      <c r="K383" s="39">
        <v>493.36</v>
      </c>
      <c r="L383" s="39">
        <v>442.66</v>
      </c>
      <c r="M383" s="39">
        <v>426.65</v>
      </c>
      <c r="N383" s="39">
        <v>431.64</v>
      </c>
      <c r="O383" s="39">
        <v>436.98</v>
      </c>
      <c r="P383" s="39">
        <v>443.84</v>
      </c>
      <c r="Q383" s="39">
        <v>443.41</v>
      </c>
      <c r="R383" s="39">
        <v>439.26</v>
      </c>
      <c r="S383" s="39">
        <v>427.99</v>
      </c>
      <c r="T383" s="39">
        <v>409.83</v>
      </c>
      <c r="U383" s="39">
        <v>411.09</v>
      </c>
      <c r="V383" s="39">
        <v>418.04</v>
      </c>
      <c r="W383" s="39">
        <v>428.35</v>
      </c>
      <c r="X383" s="39">
        <v>443.99</v>
      </c>
      <c r="Y383" s="39">
        <v>496.33</v>
      </c>
    </row>
    <row r="384" spans="1:25" x14ac:dyDescent="0.2">
      <c r="A384" s="37">
        <v>42702</v>
      </c>
      <c r="B384" s="39">
        <v>520.98</v>
      </c>
      <c r="C384" s="39">
        <v>570.29999999999995</v>
      </c>
      <c r="D384" s="39">
        <v>608.36</v>
      </c>
      <c r="E384" s="39">
        <v>615.77</v>
      </c>
      <c r="F384" s="39">
        <v>615.42999999999995</v>
      </c>
      <c r="G384" s="39">
        <v>609.09</v>
      </c>
      <c r="H384" s="39">
        <v>591.79</v>
      </c>
      <c r="I384" s="39">
        <v>572.38</v>
      </c>
      <c r="J384" s="39">
        <v>532.09</v>
      </c>
      <c r="K384" s="39">
        <v>485.72</v>
      </c>
      <c r="L384" s="39">
        <v>458.73</v>
      </c>
      <c r="M384" s="39">
        <v>441.6</v>
      </c>
      <c r="N384" s="39">
        <v>447.35</v>
      </c>
      <c r="O384" s="39">
        <v>455.06</v>
      </c>
      <c r="P384" s="39">
        <v>457.38</v>
      </c>
      <c r="Q384" s="39">
        <v>458.12</v>
      </c>
      <c r="R384" s="39">
        <v>456.76</v>
      </c>
      <c r="S384" s="39">
        <v>451.76</v>
      </c>
      <c r="T384" s="39">
        <v>425.62</v>
      </c>
      <c r="U384" s="39">
        <v>425.38</v>
      </c>
      <c r="V384" s="39">
        <v>438.34</v>
      </c>
      <c r="W384" s="39">
        <v>443.26</v>
      </c>
      <c r="X384" s="39">
        <v>459.47</v>
      </c>
      <c r="Y384" s="39">
        <v>494.71</v>
      </c>
    </row>
    <row r="385" spans="1:25" x14ac:dyDescent="0.2">
      <c r="A385" s="37">
        <v>42703</v>
      </c>
      <c r="B385" s="39">
        <v>543.17999999999995</v>
      </c>
      <c r="C385" s="39">
        <v>594.41</v>
      </c>
      <c r="D385" s="39">
        <v>629.35</v>
      </c>
      <c r="E385" s="39">
        <v>632.4</v>
      </c>
      <c r="F385" s="39">
        <v>630.04999999999995</v>
      </c>
      <c r="G385" s="39">
        <v>623.72</v>
      </c>
      <c r="H385" s="39">
        <v>590.49</v>
      </c>
      <c r="I385" s="39">
        <v>550.39</v>
      </c>
      <c r="J385" s="39">
        <v>505.49</v>
      </c>
      <c r="K385" s="39">
        <v>483.21</v>
      </c>
      <c r="L385" s="39">
        <v>465.92</v>
      </c>
      <c r="M385" s="39">
        <v>469.22</v>
      </c>
      <c r="N385" s="39">
        <v>486.59</v>
      </c>
      <c r="O385" s="39">
        <v>490.32</v>
      </c>
      <c r="P385" s="39">
        <v>490.37</v>
      </c>
      <c r="Q385" s="39">
        <v>490.17</v>
      </c>
      <c r="R385" s="39">
        <v>488.89</v>
      </c>
      <c r="S385" s="39">
        <v>474.97</v>
      </c>
      <c r="T385" s="39">
        <v>452.68</v>
      </c>
      <c r="U385" s="39">
        <v>450.64</v>
      </c>
      <c r="V385" s="39">
        <v>446.24</v>
      </c>
      <c r="W385" s="39">
        <v>451.28</v>
      </c>
      <c r="X385" s="39">
        <v>466.11</v>
      </c>
      <c r="Y385" s="39">
        <v>511.55</v>
      </c>
    </row>
    <row r="386" spans="1:25" x14ac:dyDescent="0.2">
      <c r="A386" s="37">
        <v>42704</v>
      </c>
      <c r="B386" s="39">
        <v>566.20000000000005</v>
      </c>
      <c r="C386" s="39">
        <v>614.33000000000004</v>
      </c>
      <c r="D386" s="39">
        <v>643.44000000000005</v>
      </c>
      <c r="E386" s="39">
        <v>643.64</v>
      </c>
      <c r="F386" s="39">
        <v>644.97</v>
      </c>
      <c r="G386" s="39">
        <v>640.08000000000004</v>
      </c>
      <c r="H386" s="39">
        <v>611.86</v>
      </c>
      <c r="I386" s="39">
        <v>571.6</v>
      </c>
      <c r="J386" s="39">
        <v>529.02</v>
      </c>
      <c r="K386" s="39">
        <v>502.28</v>
      </c>
      <c r="L386" s="39">
        <v>464.14</v>
      </c>
      <c r="M386" s="39">
        <v>458.65</v>
      </c>
      <c r="N386" s="39">
        <v>470.57</v>
      </c>
      <c r="O386" s="39">
        <v>472.36</v>
      </c>
      <c r="P386" s="39">
        <v>474.51</v>
      </c>
      <c r="Q386" s="39">
        <v>474.48</v>
      </c>
      <c r="R386" s="39">
        <v>471.91</v>
      </c>
      <c r="S386" s="39">
        <v>462.43</v>
      </c>
      <c r="T386" s="39">
        <v>446.33</v>
      </c>
      <c r="U386" s="39">
        <v>445.97</v>
      </c>
      <c r="V386" s="39">
        <v>439.78</v>
      </c>
      <c r="W386" s="39">
        <v>444.01</v>
      </c>
      <c r="X386" s="39">
        <v>452.32</v>
      </c>
      <c r="Y386" s="39">
        <v>499.91</v>
      </c>
    </row>
    <row r="387" spans="1:25" x14ac:dyDescent="0.2">
      <c r="A387" s="37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</row>
    <row r="388" spans="1:25" ht="11.25" customHeight="1" x14ac:dyDescent="0.2"/>
    <row r="389" spans="1:25" x14ac:dyDescent="0.2">
      <c r="A389" s="149" t="s">
        <v>62</v>
      </c>
      <c r="B389" s="128" t="s">
        <v>147</v>
      </c>
      <c r="C389" s="129"/>
      <c r="D389" s="129"/>
      <c r="E389" s="129"/>
      <c r="F389" s="129"/>
      <c r="G389" s="129"/>
      <c r="H389" s="129"/>
      <c r="I389" s="129"/>
      <c r="J389" s="129"/>
      <c r="K389" s="129"/>
      <c r="L389" s="129"/>
      <c r="M389" s="129"/>
      <c r="N389" s="129"/>
      <c r="O389" s="129"/>
      <c r="P389" s="129"/>
      <c r="Q389" s="129"/>
      <c r="R389" s="129"/>
      <c r="S389" s="129"/>
      <c r="T389" s="129"/>
      <c r="U389" s="129"/>
      <c r="V389" s="129"/>
      <c r="W389" s="129"/>
      <c r="X389" s="129"/>
      <c r="Y389" s="130"/>
    </row>
    <row r="390" spans="1:25" ht="24" x14ac:dyDescent="0.2">
      <c r="A390" s="150"/>
      <c r="B390" s="72" t="s">
        <v>78</v>
      </c>
      <c r="C390" s="73" t="s">
        <v>79</v>
      </c>
      <c r="D390" s="74" t="s">
        <v>80</v>
      </c>
      <c r="E390" s="73" t="s">
        <v>81</v>
      </c>
      <c r="F390" s="73" t="s">
        <v>82</v>
      </c>
      <c r="G390" s="73" t="s">
        <v>83</v>
      </c>
      <c r="H390" s="73" t="s">
        <v>84</v>
      </c>
      <c r="I390" s="73" t="s">
        <v>85</v>
      </c>
      <c r="J390" s="73" t="s">
        <v>86</v>
      </c>
      <c r="K390" s="72" t="s">
        <v>87</v>
      </c>
      <c r="L390" s="73" t="s">
        <v>88</v>
      </c>
      <c r="M390" s="75" t="s">
        <v>89</v>
      </c>
      <c r="N390" s="72" t="s">
        <v>90</v>
      </c>
      <c r="O390" s="73" t="s">
        <v>91</v>
      </c>
      <c r="P390" s="75" t="s">
        <v>92</v>
      </c>
      <c r="Q390" s="74" t="s">
        <v>93</v>
      </c>
      <c r="R390" s="73" t="s">
        <v>94</v>
      </c>
      <c r="S390" s="74" t="s">
        <v>95</v>
      </c>
      <c r="T390" s="73" t="s">
        <v>96</v>
      </c>
      <c r="U390" s="74" t="s">
        <v>97</v>
      </c>
      <c r="V390" s="73" t="s">
        <v>98</v>
      </c>
      <c r="W390" s="74" t="s">
        <v>99</v>
      </c>
      <c r="X390" s="73" t="s">
        <v>100</v>
      </c>
      <c r="Y390" s="73" t="s">
        <v>101</v>
      </c>
    </row>
    <row r="391" spans="1:25" x14ac:dyDescent="0.2">
      <c r="A391" s="37">
        <v>42675</v>
      </c>
      <c r="B391" s="39">
        <v>556.54</v>
      </c>
      <c r="C391" s="39">
        <v>614.21</v>
      </c>
      <c r="D391" s="39">
        <v>632.77</v>
      </c>
      <c r="E391" s="39">
        <v>639.99</v>
      </c>
      <c r="F391" s="39">
        <v>639.08000000000004</v>
      </c>
      <c r="G391" s="39">
        <v>631.66</v>
      </c>
      <c r="H391" s="39">
        <v>611.24</v>
      </c>
      <c r="I391" s="39">
        <v>590.83000000000004</v>
      </c>
      <c r="J391" s="39">
        <v>545.66999999999996</v>
      </c>
      <c r="K391" s="39">
        <v>499.97</v>
      </c>
      <c r="L391" s="39">
        <v>451.88</v>
      </c>
      <c r="M391" s="39">
        <v>424.64</v>
      </c>
      <c r="N391" s="39">
        <v>425.32</v>
      </c>
      <c r="O391" s="39">
        <v>428.22</v>
      </c>
      <c r="P391" s="39">
        <v>434.21</v>
      </c>
      <c r="Q391" s="39">
        <v>434.11</v>
      </c>
      <c r="R391" s="39">
        <v>433.23</v>
      </c>
      <c r="S391" s="39">
        <v>424.03</v>
      </c>
      <c r="T391" s="39">
        <v>430.69</v>
      </c>
      <c r="U391" s="39">
        <v>434.44</v>
      </c>
      <c r="V391" s="39">
        <v>427.71</v>
      </c>
      <c r="W391" s="39">
        <v>424.07</v>
      </c>
      <c r="X391" s="39">
        <v>428.78</v>
      </c>
      <c r="Y391" s="39">
        <v>481.31</v>
      </c>
    </row>
    <row r="392" spans="1:25" x14ac:dyDescent="0.2">
      <c r="A392" s="37">
        <v>42676</v>
      </c>
      <c r="B392" s="39">
        <v>557.25</v>
      </c>
      <c r="C392" s="39">
        <v>624.07000000000005</v>
      </c>
      <c r="D392" s="39">
        <v>644.91</v>
      </c>
      <c r="E392" s="39">
        <v>649.12</v>
      </c>
      <c r="F392" s="39">
        <v>649.55999999999995</v>
      </c>
      <c r="G392" s="39">
        <v>632.55999999999995</v>
      </c>
      <c r="H392" s="39">
        <v>634.02</v>
      </c>
      <c r="I392" s="39">
        <v>617.15</v>
      </c>
      <c r="J392" s="39">
        <v>535.96</v>
      </c>
      <c r="K392" s="39">
        <v>473.67</v>
      </c>
      <c r="L392" s="39">
        <v>457.6</v>
      </c>
      <c r="M392" s="39">
        <v>450.59</v>
      </c>
      <c r="N392" s="39">
        <v>460.32</v>
      </c>
      <c r="O392" s="39">
        <v>476.14</v>
      </c>
      <c r="P392" s="39">
        <v>473.02</v>
      </c>
      <c r="Q392" s="39">
        <v>471.51</v>
      </c>
      <c r="R392" s="39">
        <v>471.47</v>
      </c>
      <c r="S392" s="39">
        <v>465.98</v>
      </c>
      <c r="T392" s="39">
        <v>476</v>
      </c>
      <c r="U392" s="39">
        <v>485.62</v>
      </c>
      <c r="V392" s="39">
        <v>480.26</v>
      </c>
      <c r="W392" s="39">
        <v>472.24</v>
      </c>
      <c r="X392" s="39">
        <v>471.38</v>
      </c>
      <c r="Y392" s="39">
        <v>497.41</v>
      </c>
    </row>
    <row r="393" spans="1:25" x14ac:dyDescent="0.2">
      <c r="A393" s="37">
        <v>42677</v>
      </c>
      <c r="B393" s="39">
        <v>557.45000000000005</v>
      </c>
      <c r="C393" s="39">
        <v>629.41999999999996</v>
      </c>
      <c r="D393" s="39">
        <v>639.63</v>
      </c>
      <c r="E393" s="39">
        <v>638.16</v>
      </c>
      <c r="F393" s="39">
        <v>637.01</v>
      </c>
      <c r="G393" s="39">
        <v>641.59</v>
      </c>
      <c r="H393" s="39">
        <v>639.42999999999995</v>
      </c>
      <c r="I393" s="39">
        <v>622.24</v>
      </c>
      <c r="J393" s="39">
        <v>566.39</v>
      </c>
      <c r="K393" s="39">
        <v>514.96</v>
      </c>
      <c r="L393" s="39">
        <v>468.3</v>
      </c>
      <c r="M393" s="39">
        <v>461.55</v>
      </c>
      <c r="N393" s="39">
        <v>473.53</v>
      </c>
      <c r="O393" s="39">
        <v>490.51</v>
      </c>
      <c r="P393" s="39">
        <v>498.92</v>
      </c>
      <c r="Q393" s="39">
        <v>504.85</v>
      </c>
      <c r="R393" s="39">
        <v>503.01</v>
      </c>
      <c r="S393" s="39">
        <v>504.65</v>
      </c>
      <c r="T393" s="39">
        <v>475.42</v>
      </c>
      <c r="U393" s="39">
        <v>477.02</v>
      </c>
      <c r="V393" s="39">
        <v>479.46</v>
      </c>
      <c r="W393" s="39">
        <v>494.44</v>
      </c>
      <c r="X393" s="39">
        <v>508.4</v>
      </c>
      <c r="Y393" s="39">
        <v>553.29999999999995</v>
      </c>
    </row>
    <row r="394" spans="1:25" x14ac:dyDescent="0.2">
      <c r="A394" s="37">
        <v>42678</v>
      </c>
      <c r="B394" s="39">
        <v>601.89</v>
      </c>
      <c r="C394" s="39">
        <v>638.08000000000004</v>
      </c>
      <c r="D394" s="39">
        <v>640.16</v>
      </c>
      <c r="E394" s="39">
        <v>639.53</v>
      </c>
      <c r="F394" s="39">
        <v>638.05999999999995</v>
      </c>
      <c r="G394" s="39">
        <v>641.04999999999995</v>
      </c>
      <c r="H394" s="39">
        <v>647.02</v>
      </c>
      <c r="I394" s="39">
        <v>639.80999999999995</v>
      </c>
      <c r="J394" s="39">
        <v>592.29999999999995</v>
      </c>
      <c r="K394" s="39">
        <v>545.45000000000005</v>
      </c>
      <c r="L394" s="39">
        <v>496.45</v>
      </c>
      <c r="M394" s="39">
        <v>479.76</v>
      </c>
      <c r="N394" s="39">
        <v>470.63</v>
      </c>
      <c r="O394" s="39">
        <v>466.48</v>
      </c>
      <c r="P394" s="39">
        <v>463.81</v>
      </c>
      <c r="Q394" s="39">
        <v>462.66</v>
      </c>
      <c r="R394" s="39">
        <v>464.14</v>
      </c>
      <c r="S394" s="39">
        <v>463.8</v>
      </c>
      <c r="T394" s="39">
        <v>454.24</v>
      </c>
      <c r="U394" s="39">
        <v>445.87</v>
      </c>
      <c r="V394" s="39">
        <v>450.05</v>
      </c>
      <c r="W394" s="39">
        <v>462.34</v>
      </c>
      <c r="X394" s="39">
        <v>464.24</v>
      </c>
      <c r="Y394" s="39">
        <v>513.48</v>
      </c>
    </row>
    <row r="395" spans="1:25" x14ac:dyDescent="0.2">
      <c r="A395" s="37">
        <v>42679</v>
      </c>
      <c r="B395" s="39">
        <v>572.59</v>
      </c>
      <c r="C395" s="39">
        <v>612.42999999999995</v>
      </c>
      <c r="D395" s="39">
        <v>643.02</v>
      </c>
      <c r="E395" s="39">
        <v>642.92999999999995</v>
      </c>
      <c r="F395" s="39">
        <v>641.65</v>
      </c>
      <c r="G395" s="39">
        <v>643.73</v>
      </c>
      <c r="H395" s="39">
        <v>649.5</v>
      </c>
      <c r="I395" s="39">
        <v>645.22</v>
      </c>
      <c r="J395" s="39">
        <v>594.27</v>
      </c>
      <c r="K395" s="39">
        <v>547.24</v>
      </c>
      <c r="L395" s="39">
        <v>503.26</v>
      </c>
      <c r="M395" s="39">
        <v>490.4</v>
      </c>
      <c r="N395" s="39">
        <v>481.82</v>
      </c>
      <c r="O395" s="39">
        <v>476.03</v>
      </c>
      <c r="P395" s="39">
        <v>472.4</v>
      </c>
      <c r="Q395" s="39">
        <v>470.31</v>
      </c>
      <c r="R395" s="39">
        <v>467.45</v>
      </c>
      <c r="S395" s="39">
        <v>462.27</v>
      </c>
      <c r="T395" s="39">
        <v>452.67</v>
      </c>
      <c r="U395" s="39">
        <v>445.23</v>
      </c>
      <c r="V395" s="39">
        <v>449.37</v>
      </c>
      <c r="W395" s="39">
        <v>462.28</v>
      </c>
      <c r="X395" s="39">
        <v>463.49</v>
      </c>
      <c r="Y395" s="39">
        <v>512.82000000000005</v>
      </c>
    </row>
    <row r="396" spans="1:25" x14ac:dyDescent="0.2">
      <c r="A396" s="37">
        <v>42680</v>
      </c>
      <c r="B396" s="39">
        <v>561.91999999999996</v>
      </c>
      <c r="C396" s="39">
        <v>617.76</v>
      </c>
      <c r="D396" s="39">
        <v>637.07000000000005</v>
      </c>
      <c r="E396" s="39">
        <v>638.19000000000005</v>
      </c>
      <c r="F396" s="39">
        <v>638.14</v>
      </c>
      <c r="G396" s="39">
        <v>632.79</v>
      </c>
      <c r="H396" s="39">
        <v>630.26</v>
      </c>
      <c r="I396" s="39">
        <v>625.33000000000004</v>
      </c>
      <c r="J396" s="39">
        <v>569.28</v>
      </c>
      <c r="K396" s="39">
        <v>515.34</v>
      </c>
      <c r="L396" s="39">
        <v>482.02</v>
      </c>
      <c r="M396" s="39">
        <v>456.89</v>
      </c>
      <c r="N396" s="39">
        <v>453.97</v>
      </c>
      <c r="O396" s="39">
        <v>453.99</v>
      </c>
      <c r="P396" s="39">
        <v>450.37</v>
      </c>
      <c r="Q396" s="39">
        <v>450.46</v>
      </c>
      <c r="R396" s="39">
        <v>448.93</v>
      </c>
      <c r="S396" s="39">
        <v>461.46</v>
      </c>
      <c r="T396" s="39">
        <v>466.95</v>
      </c>
      <c r="U396" s="39">
        <v>470.22</v>
      </c>
      <c r="V396" s="39">
        <v>469.07</v>
      </c>
      <c r="W396" s="39">
        <v>475.51</v>
      </c>
      <c r="X396" s="39">
        <v>477.64</v>
      </c>
      <c r="Y396" s="39">
        <v>528.19000000000005</v>
      </c>
    </row>
    <row r="397" spans="1:25" x14ac:dyDescent="0.2">
      <c r="A397" s="37">
        <v>42681</v>
      </c>
      <c r="B397" s="39">
        <v>583.67999999999995</v>
      </c>
      <c r="C397" s="39">
        <v>630.73</v>
      </c>
      <c r="D397" s="39">
        <v>641.57000000000005</v>
      </c>
      <c r="E397" s="39">
        <v>641.25</v>
      </c>
      <c r="F397" s="39">
        <v>641.64</v>
      </c>
      <c r="G397" s="39">
        <v>642.28</v>
      </c>
      <c r="H397" s="39">
        <v>656.89</v>
      </c>
      <c r="I397" s="39">
        <v>651.6</v>
      </c>
      <c r="J397" s="39">
        <v>595.92999999999995</v>
      </c>
      <c r="K397" s="39">
        <v>533.65</v>
      </c>
      <c r="L397" s="39">
        <v>485.49</v>
      </c>
      <c r="M397" s="39">
        <v>465.63</v>
      </c>
      <c r="N397" s="39">
        <v>466.51</v>
      </c>
      <c r="O397" s="39">
        <v>459.71</v>
      </c>
      <c r="P397" s="39">
        <v>455.26</v>
      </c>
      <c r="Q397" s="39">
        <v>455.28</v>
      </c>
      <c r="R397" s="39">
        <v>454.9</v>
      </c>
      <c r="S397" s="39">
        <v>465.91</v>
      </c>
      <c r="T397" s="39">
        <v>471.8</v>
      </c>
      <c r="U397" s="39">
        <v>473.54</v>
      </c>
      <c r="V397" s="39">
        <v>470.94</v>
      </c>
      <c r="W397" s="39">
        <v>470.66</v>
      </c>
      <c r="X397" s="39">
        <v>488.66</v>
      </c>
      <c r="Y397" s="39">
        <v>531</v>
      </c>
    </row>
    <row r="398" spans="1:25" x14ac:dyDescent="0.2">
      <c r="A398" s="37">
        <v>42682</v>
      </c>
      <c r="B398" s="39">
        <v>574.36</v>
      </c>
      <c r="C398" s="39">
        <v>631.16999999999996</v>
      </c>
      <c r="D398" s="39">
        <v>644.45000000000005</v>
      </c>
      <c r="E398" s="39">
        <v>638.86</v>
      </c>
      <c r="F398" s="39">
        <v>642.38</v>
      </c>
      <c r="G398" s="39">
        <v>648.53</v>
      </c>
      <c r="H398" s="39">
        <v>657.98</v>
      </c>
      <c r="I398" s="39">
        <v>624.57000000000005</v>
      </c>
      <c r="J398" s="39">
        <v>557.91</v>
      </c>
      <c r="K398" s="39">
        <v>533.54999999999995</v>
      </c>
      <c r="L398" s="39">
        <v>478.3</v>
      </c>
      <c r="M398" s="39">
        <v>466.73</v>
      </c>
      <c r="N398" s="39">
        <v>455.78</v>
      </c>
      <c r="O398" s="39">
        <v>455.69</v>
      </c>
      <c r="P398" s="39">
        <v>450.86</v>
      </c>
      <c r="Q398" s="39">
        <v>446.64</v>
      </c>
      <c r="R398" s="39">
        <v>445.96</v>
      </c>
      <c r="S398" s="39">
        <v>458.45</v>
      </c>
      <c r="T398" s="39">
        <v>473.45</v>
      </c>
      <c r="U398" s="39">
        <v>476.49</v>
      </c>
      <c r="V398" s="39">
        <v>476.71</v>
      </c>
      <c r="W398" s="39">
        <v>479.16</v>
      </c>
      <c r="X398" s="39">
        <v>488.84</v>
      </c>
      <c r="Y398" s="39">
        <v>530.86</v>
      </c>
    </row>
    <row r="399" spans="1:25" x14ac:dyDescent="0.2">
      <c r="A399" s="37">
        <v>42683</v>
      </c>
      <c r="B399" s="39">
        <v>585.11</v>
      </c>
      <c r="C399" s="39">
        <v>642.26</v>
      </c>
      <c r="D399" s="39">
        <v>652.30999999999995</v>
      </c>
      <c r="E399" s="39">
        <v>650.4</v>
      </c>
      <c r="F399" s="39">
        <v>649.01</v>
      </c>
      <c r="G399" s="39">
        <v>646.76</v>
      </c>
      <c r="H399" s="39">
        <v>638.88</v>
      </c>
      <c r="I399" s="39">
        <v>618.35</v>
      </c>
      <c r="J399" s="39">
        <v>576.79999999999995</v>
      </c>
      <c r="K399" s="39">
        <v>536.85</v>
      </c>
      <c r="L399" s="39">
        <v>490.36</v>
      </c>
      <c r="M399" s="39">
        <v>469.41</v>
      </c>
      <c r="N399" s="39">
        <v>464.81</v>
      </c>
      <c r="O399" s="39">
        <v>466.55</v>
      </c>
      <c r="P399" s="39">
        <v>463.77</v>
      </c>
      <c r="Q399" s="39">
        <v>460.52</v>
      </c>
      <c r="R399" s="39">
        <v>461.67</v>
      </c>
      <c r="S399" s="39">
        <v>466.25</v>
      </c>
      <c r="T399" s="39">
        <v>482.58</v>
      </c>
      <c r="U399" s="39">
        <v>489.55</v>
      </c>
      <c r="V399" s="39">
        <v>510.36</v>
      </c>
      <c r="W399" s="39">
        <v>524.32000000000005</v>
      </c>
      <c r="X399" s="39">
        <v>515.05999999999995</v>
      </c>
      <c r="Y399" s="39">
        <v>518.24</v>
      </c>
    </row>
    <row r="400" spans="1:25" x14ac:dyDescent="0.2">
      <c r="A400" s="37">
        <v>42684</v>
      </c>
      <c r="B400" s="39">
        <v>578.76</v>
      </c>
      <c r="C400" s="39">
        <v>637.22</v>
      </c>
      <c r="D400" s="39">
        <v>649.13</v>
      </c>
      <c r="E400" s="39">
        <v>648.04999999999995</v>
      </c>
      <c r="F400" s="39">
        <v>652.14</v>
      </c>
      <c r="G400" s="39">
        <v>654.42999999999995</v>
      </c>
      <c r="H400" s="39">
        <v>634.25</v>
      </c>
      <c r="I400" s="39">
        <v>623.79999999999995</v>
      </c>
      <c r="J400" s="39">
        <v>589.19000000000005</v>
      </c>
      <c r="K400" s="39">
        <v>535.26</v>
      </c>
      <c r="L400" s="39">
        <v>487.55</v>
      </c>
      <c r="M400" s="39">
        <v>470.99</v>
      </c>
      <c r="N400" s="39">
        <v>492</v>
      </c>
      <c r="O400" s="39">
        <v>504.07</v>
      </c>
      <c r="P400" s="39">
        <v>501.49</v>
      </c>
      <c r="Q400" s="39">
        <v>504.96</v>
      </c>
      <c r="R400" s="39">
        <v>507.41</v>
      </c>
      <c r="S400" s="39">
        <v>497.45</v>
      </c>
      <c r="T400" s="39">
        <v>480.69</v>
      </c>
      <c r="U400" s="39">
        <v>486.93</v>
      </c>
      <c r="V400" s="39">
        <v>478.09</v>
      </c>
      <c r="W400" s="39">
        <v>478.8</v>
      </c>
      <c r="X400" s="39">
        <v>484.07</v>
      </c>
      <c r="Y400" s="39">
        <v>521.92999999999995</v>
      </c>
    </row>
    <row r="401" spans="1:25" x14ac:dyDescent="0.2">
      <c r="A401" s="37">
        <v>42685</v>
      </c>
      <c r="B401" s="39">
        <v>567.84</v>
      </c>
      <c r="C401" s="39">
        <v>634.97</v>
      </c>
      <c r="D401" s="39">
        <v>670.15</v>
      </c>
      <c r="E401" s="39">
        <v>647.28</v>
      </c>
      <c r="F401" s="39">
        <v>647.36</v>
      </c>
      <c r="G401" s="39">
        <v>654.02</v>
      </c>
      <c r="H401" s="39">
        <v>651.71</v>
      </c>
      <c r="I401" s="39">
        <v>629.5</v>
      </c>
      <c r="J401" s="39">
        <v>579.94000000000005</v>
      </c>
      <c r="K401" s="39">
        <v>526.02</v>
      </c>
      <c r="L401" s="39">
        <v>476.87</v>
      </c>
      <c r="M401" s="39">
        <v>462.44</v>
      </c>
      <c r="N401" s="39">
        <v>472.58</v>
      </c>
      <c r="O401" s="39">
        <v>473.94</v>
      </c>
      <c r="P401" s="39">
        <v>473.42</v>
      </c>
      <c r="Q401" s="39">
        <v>497.98</v>
      </c>
      <c r="R401" s="39">
        <v>504.66</v>
      </c>
      <c r="S401" s="39">
        <v>510.59</v>
      </c>
      <c r="T401" s="39">
        <v>478.08</v>
      </c>
      <c r="U401" s="39">
        <v>475.96</v>
      </c>
      <c r="V401" s="39">
        <v>485.19</v>
      </c>
      <c r="W401" s="39">
        <v>489.22</v>
      </c>
      <c r="X401" s="39">
        <v>516.11</v>
      </c>
      <c r="Y401" s="39">
        <v>564.57000000000005</v>
      </c>
    </row>
    <row r="402" spans="1:25" x14ac:dyDescent="0.2">
      <c r="A402" s="37">
        <v>42686</v>
      </c>
      <c r="B402" s="39">
        <v>558.36</v>
      </c>
      <c r="C402" s="39">
        <v>614.9</v>
      </c>
      <c r="D402" s="39">
        <v>652.97</v>
      </c>
      <c r="E402" s="39">
        <v>658.63</v>
      </c>
      <c r="F402" s="39">
        <v>661.69</v>
      </c>
      <c r="G402" s="39">
        <v>655.41</v>
      </c>
      <c r="H402" s="39">
        <v>639.73</v>
      </c>
      <c r="I402" s="39">
        <v>622.16</v>
      </c>
      <c r="J402" s="39">
        <v>563.89</v>
      </c>
      <c r="K402" s="39">
        <v>494.34</v>
      </c>
      <c r="L402" s="39">
        <v>453.38</v>
      </c>
      <c r="M402" s="39">
        <v>426.02</v>
      </c>
      <c r="N402" s="39">
        <v>422.08</v>
      </c>
      <c r="O402" s="39">
        <v>424.45</v>
      </c>
      <c r="P402" s="39">
        <v>440.5</v>
      </c>
      <c r="Q402" s="39">
        <v>442.24</v>
      </c>
      <c r="R402" s="39">
        <v>439.59</v>
      </c>
      <c r="S402" s="39">
        <v>440.03</v>
      </c>
      <c r="T402" s="39">
        <v>465.1</v>
      </c>
      <c r="U402" s="39">
        <v>451.64</v>
      </c>
      <c r="V402" s="39">
        <v>431.02</v>
      </c>
      <c r="W402" s="39">
        <v>423.94</v>
      </c>
      <c r="X402" s="39">
        <v>432.25</v>
      </c>
      <c r="Y402" s="39">
        <v>487.34</v>
      </c>
    </row>
    <row r="403" spans="1:25" x14ac:dyDescent="0.2">
      <c r="A403" s="37">
        <v>42687</v>
      </c>
      <c r="B403" s="39">
        <v>546.29</v>
      </c>
      <c r="C403" s="39">
        <v>610.5</v>
      </c>
      <c r="D403" s="39">
        <v>646.64</v>
      </c>
      <c r="E403" s="39">
        <v>652.03</v>
      </c>
      <c r="F403" s="39">
        <v>654.57000000000005</v>
      </c>
      <c r="G403" s="39">
        <v>650.69000000000005</v>
      </c>
      <c r="H403" s="39">
        <v>635.79</v>
      </c>
      <c r="I403" s="39">
        <v>625.08000000000004</v>
      </c>
      <c r="J403" s="39">
        <v>571.45000000000005</v>
      </c>
      <c r="K403" s="39">
        <v>513.53</v>
      </c>
      <c r="L403" s="39">
        <v>461.81</v>
      </c>
      <c r="M403" s="39">
        <v>455.39</v>
      </c>
      <c r="N403" s="39">
        <v>444.46</v>
      </c>
      <c r="O403" s="39">
        <v>436.86</v>
      </c>
      <c r="P403" s="39">
        <v>430.09</v>
      </c>
      <c r="Q403" s="39">
        <v>429.27</v>
      </c>
      <c r="R403" s="39">
        <v>430.48</v>
      </c>
      <c r="S403" s="39">
        <v>451.63</v>
      </c>
      <c r="T403" s="39">
        <v>489.83</v>
      </c>
      <c r="U403" s="39">
        <v>445.29</v>
      </c>
      <c r="V403" s="39">
        <v>398.77</v>
      </c>
      <c r="W403" s="39">
        <v>407.55</v>
      </c>
      <c r="X403" s="39">
        <v>436.34</v>
      </c>
      <c r="Y403" s="39">
        <v>479.88</v>
      </c>
    </row>
    <row r="404" spans="1:25" x14ac:dyDescent="0.2">
      <c r="A404" s="37">
        <v>42688</v>
      </c>
      <c r="B404" s="39">
        <v>552.28</v>
      </c>
      <c r="C404" s="39">
        <v>622.87</v>
      </c>
      <c r="D404" s="39">
        <v>643.49</v>
      </c>
      <c r="E404" s="39">
        <v>642.44000000000005</v>
      </c>
      <c r="F404" s="39">
        <v>679.14</v>
      </c>
      <c r="G404" s="39">
        <v>707.42</v>
      </c>
      <c r="H404" s="39">
        <v>707.55</v>
      </c>
      <c r="I404" s="39">
        <v>674.75</v>
      </c>
      <c r="J404" s="39">
        <v>618.16</v>
      </c>
      <c r="K404" s="39">
        <v>572.23</v>
      </c>
      <c r="L404" s="39">
        <v>524.45000000000005</v>
      </c>
      <c r="M404" s="39">
        <v>502.76</v>
      </c>
      <c r="N404" s="39">
        <v>509.43</v>
      </c>
      <c r="O404" s="39">
        <v>509.95</v>
      </c>
      <c r="P404" s="39">
        <v>514.77</v>
      </c>
      <c r="Q404" s="39">
        <v>516.11</v>
      </c>
      <c r="R404" s="39">
        <v>512.79</v>
      </c>
      <c r="S404" s="39">
        <v>508.13</v>
      </c>
      <c r="T404" s="39">
        <v>502.03</v>
      </c>
      <c r="U404" s="39">
        <v>500.71</v>
      </c>
      <c r="V404" s="39">
        <v>499.95</v>
      </c>
      <c r="W404" s="39">
        <v>500.95</v>
      </c>
      <c r="X404" s="39">
        <v>513.08000000000004</v>
      </c>
      <c r="Y404" s="39">
        <v>573.84</v>
      </c>
    </row>
    <row r="405" spans="1:25" x14ac:dyDescent="0.2">
      <c r="A405" s="37">
        <v>42689</v>
      </c>
      <c r="B405" s="39">
        <v>637.98</v>
      </c>
      <c r="C405" s="39">
        <v>692.05</v>
      </c>
      <c r="D405" s="39">
        <v>701.15</v>
      </c>
      <c r="E405" s="39">
        <v>702.86</v>
      </c>
      <c r="F405" s="39">
        <v>705.89</v>
      </c>
      <c r="G405" s="39">
        <v>709.29</v>
      </c>
      <c r="H405" s="39">
        <v>705.12</v>
      </c>
      <c r="I405" s="39">
        <v>654.20000000000005</v>
      </c>
      <c r="J405" s="39">
        <v>610.73</v>
      </c>
      <c r="K405" s="39">
        <v>567.67999999999995</v>
      </c>
      <c r="L405" s="39">
        <v>520.5</v>
      </c>
      <c r="M405" s="39">
        <v>498.98</v>
      </c>
      <c r="N405" s="39">
        <v>495.87</v>
      </c>
      <c r="O405" s="39">
        <v>495.88</v>
      </c>
      <c r="P405" s="39">
        <v>503.66</v>
      </c>
      <c r="Q405" s="39">
        <v>504.07</v>
      </c>
      <c r="R405" s="39">
        <v>501.58</v>
      </c>
      <c r="S405" s="39">
        <v>498.75</v>
      </c>
      <c r="T405" s="39">
        <v>493.97</v>
      </c>
      <c r="U405" s="39">
        <v>496.94</v>
      </c>
      <c r="V405" s="39">
        <v>516.97</v>
      </c>
      <c r="W405" s="39">
        <v>523.47</v>
      </c>
      <c r="X405" s="39">
        <v>528.24</v>
      </c>
      <c r="Y405" s="39">
        <v>565.11</v>
      </c>
    </row>
    <row r="406" spans="1:25" x14ac:dyDescent="0.2">
      <c r="A406" s="37">
        <v>42690</v>
      </c>
      <c r="B406" s="39">
        <v>601.29</v>
      </c>
      <c r="C406" s="39">
        <v>649.91</v>
      </c>
      <c r="D406" s="39">
        <v>658.24</v>
      </c>
      <c r="E406" s="39">
        <v>662.29</v>
      </c>
      <c r="F406" s="39">
        <v>662.31</v>
      </c>
      <c r="G406" s="39">
        <v>695.31</v>
      </c>
      <c r="H406" s="39">
        <v>702.89</v>
      </c>
      <c r="I406" s="39">
        <v>666.41</v>
      </c>
      <c r="J406" s="39">
        <v>616.4</v>
      </c>
      <c r="K406" s="39">
        <v>559.11</v>
      </c>
      <c r="L406" s="39">
        <v>522.78</v>
      </c>
      <c r="M406" s="39">
        <v>506.56</v>
      </c>
      <c r="N406" s="39">
        <v>511.24</v>
      </c>
      <c r="O406" s="39">
        <v>526.41999999999996</v>
      </c>
      <c r="P406" s="39">
        <v>529.83000000000004</v>
      </c>
      <c r="Q406" s="39">
        <v>529.11</v>
      </c>
      <c r="R406" s="39">
        <v>520.80999999999995</v>
      </c>
      <c r="S406" s="39">
        <v>521.45000000000005</v>
      </c>
      <c r="T406" s="39">
        <v>517.95000000000005</v>
      </c>
      <c r="U406" s="39">
        <v>519.32000000000005</v>
      </c>
      <c r="V406" s="39">
        <v>521.15</v>
      </c>
      <c r="W406" s="39">
        <v>529.5</v>
      </c>
      <c r="X406" s="39">
        <v>537.64</v>
      </c>
      <c r="Y406" s="39">
        <v>597.07000000000005</v>
      </c>
    </row>
    <row r="407" spans="1:25" x14ac:dyDescent="0.2">
      <c r="A407" s="37">
        <v>42691</v>
      </c>
      <c r="B407" s="39">
        <v>654.57000000000005</v>
      </c>
      <c r="C407" s="39">
        <v>705.09</v>
      </c>
      <c r="D407" s="39">
        <v>715.44</v>
      </c>
      <c r="E407" s="39">
        <v>719.49</v>
      </c>
      <c r="F407" s="39">
        <v>719.09</v>
      </c>
      <c r="G407" s="39">
        <v>722.63</v>
      </c>
      <c r="H407" s="39">
        <v>715.7</v>
      </c>
      <c r="I407" s="39">
        <v>666.15</v>
      </c>
      <c r="J407" s="39">
        <v>614.05999999999995</v>
      </c>
      <c r="K407" s="39">
        <v>559.27</v>
      </c>
      <c r="L407" s="39">
        <v>523.51</v>
      </c>
      <c r="M407" s="39">
        <v>513.57000000000005</v>
      </c>
      <c r="N407" s="39">
        <v>515.78</v>
      </c>
      <c r="O407" s="39">
        <v>522.24</v>
      </c>
      <c r="P407" s="39">
        <v>523.71</v>
      </c>
      <c r="Q407" s="39">
        <v>521.19000000000005</v>
      </c>
      <c r="R407" s="39">
        <v>536.09</v>
      </c>
      <c r="S407" s="39">
        <v>557.11</v>
      </c>
      <c r="T407" s="39">
        <v>530.73</v>
      </c>
      <c r="U407" s="39">
        <v>485.91</v>
      </c>
      <c r="V407" s="39">
        <v>491.11</v>
      </c>
      <c r="W407" s="39">
        <v>502.7</v>
      </c>
      <c r="X407" s="39">
        <v>529.01</v>
      </c>
      <c r="Y407" s="39">
        <v>565.91999999999996</v>
      </c>
    </row>
    <row r="408" spans="1:25" x14ac:dyDescent="0.2">
      <c r="A408" s="37">
        <v>42692</v>
      </c>
      <c r="B408" s="39">
        <v>636.91999999999996</v>
      </c>
      <c r="C408" s="39">
        <v>702.96</v>
      </c>
      <c r="D408" s="39">
        <v>718.12</v>
      </c>
      <c r="E408" s="39">
        <v>718.36</v>
      </c>
      <c r="F408" s="39">
        <v>718.42</v>
      </c>
      <c r="G408" s="39">
        <v>720.15</v>
      </c>
      <c r="H408" s="39">
        <v>719.26</v>
      </c>
      <c r="I408" s="39">
        <v>667.09</v>
      </c>
      <c r="J408" s="39">
        <v>610.16</v>
      </c>
      <c r="K408" s="39">
        <v>556.96</v>
      </c>
      <c r="L408" s="39">
        <v>512.16</v>
      </c>
      <c r="M408" s="39">
        <v>506.24</v>
      </c>
      <c r="N408" s="39">
        <v>518.99</v>
      </c>
      <c r="O408" s="39">
        <v>520.47</v>
      </c>
      <c r="P408" s="39">
        <v>541.04</v>
      </c>
      <c r="Q408" s="39">
        <v>541.9</v>
      </c>
      <c r="R408" s="39">
        <v>541.29</v>
      </c>
      <c r="S408" s="39">
        <v>519.91999999999996</v>
      </c>
      <c r="T408" s="39">
        <v>497.3</v>
      </c>
      <c r="U408" s="39">
        <v>494</v>
      </c>
      <c r="V408" s="39">
        <v>491.33</v>
      </c>
      <c r="W408" s="39">
        <v>503.03</v>
      </c>
      <c r="X408" s="39">
        <v>519.82000000000005</v>
      </c>
      <c r="Y408" s="39">
        <v>579.9</v>
      </c>
    </row>
    <row r="409" spans="1:25" x14ac:dyDescent="0.2">
      <c r="A409" s="37">
        <v>42693</v>
      </c>
      <c r="B409" s="39">
        <v>557.28</v>
      </c>
      <c r="C409" s="39">
        <v>598.27</v>
      </c>
      <c r="D409" s="39">
        <v>640.6</v>
      </c>
      <c r="E409" s="39">
        <v>646.02</v>
      </c>
      <c r="F409" s="39">
        <v>644.19000000000005</v>
      </c>
      <c r="G409" s="39">
        <v>639.83000000000004</v>
      </c>
      <c r="H409" s="39">
        <v>619.95000000000005</v>
      </c>
      <c r="I409" s="39">
        <v>600.09</v>
      </c>
      <c r="J409" s="39">
        <v>552.23</v>
      </c>
      <c r="K409" s="39">
        <v>506.46</v>
      </c>
      <c r="L409" s="39">
        <v>486.24</v>
      </c>
      <c r="M409" s="39">
        <v>485.22</v>
      </c>
      <c r="N409" s="39">
        <v>477.78</v>
      </c>
      <c r="O409" s="39">
        <v>488.53</v>
      </c>
      <c r="P409" s="39">
        <v>501.08</v>
      </c>
      <c r="Q409" s="39">
        <v>503.27</v>
      </c>
      <c r="R409" s="39">
        <v>568.03</v>
      </c>
      <c r="S409" s="39">
        <v>563.65</v>
      </c>
      <c r="T409" s="39">
        <v>497.96</v>
      </c>
      <c r="U409" s="39">
        <v>463.37</v>
      </c>
      <c r="V409" s="39">
        <v>465.88</v>
      </c>
      <c r="W409" s="39">
        <v>478.16</v>
      </c>
      <c r="X409" s="39">
        <v>481.62</v>
      </c>
      <c r="Y409" s="39">
        <v>531.59</v>
      </c>
    </row>
    <row r="410" spans="1:25" x14ac:dyDescent="0.2">
      <c r="A410" s="37">
        <v>42694</v>
      </c>
      <c r="B410" s="39">
        <v>639.91</v>
      </c>
      <c r="C410" s="39">
        <v>699.97</v>
      </c>
      <c r="D410" s="39">
        <v>733.23</v>
      </c>
      <c r="E410" s="39">
        <v>728.39</v>
      </c>
      <c r="F410" s="39">
        <v>726.94</v>
      </c>
      <c r="G410" s="39">
        <v>717.48</v>
      </c>
      <c r="H410" s="39">
        <v>701.23</v>
      </c>
      <c r="I410" s="39">
        <v>709.05</v>
      </c>
      <c r="J410" s="39">
        <v>656.89</v>
      </c>
      <c r="K410" s="39">
        <v>578</v>
      </c>
      <c r="L410" s="39">
        <v>520.26</v>
      </c>
      <c r="M410" s="39">
        <v>501.87</v>
      </c>
      <c r="N410" s="39">
        <v>509.4</v>
      </c>
      <c r="O410" s="39">
        <v>515.55999999999995</v>
      </c>
      <c r="P410" s="39">
        <v>520.29</v>
      </c>
      <c r="Q410" s="39">
        <v>521.04999999999995</v>
      </c>
      <c r="R410" s="39">
        <v>518.24</v>
      </c>
      <c r="S410" s="39">
        <v>503.68</v>
      </c>
      <c r="T410" s="39">
        <v>483.62</v>
      </c>
      <c r="U410" s="39">
        <v>483.53</v>
      </c>
      <c r="V410" s="39">
        <v>484.8</v>
      </c>
      <c r="W410" s="39">
        <v>488.84</v>
      </c>
      <c r="X410" s="39">
        <v>508.89</v>
      </c>
      <c r="Y410" s="39">
        <v>571.97</v>
      </c>
    </row>
    <row r="411" spans="1:25" x14ac:dyDescent="0.2">
      <c r="A411" s="37">
        <v>42695</v>
      </c>
      <c r="B411" s="39">
        <v>643.58000000000004</v>
      </c>
      <c r="C411" s="39">
        <v>706.41</v>
      </c>
      <c r="D411" s="39">
        <v>718.85</v>
      </c>
      <c r="E411" s="39">
        <v>726.93</v>
      </c>
      <c r="F411" s="39">
        <v>725.22</v>
      </c>
      <c r="G411" s="39">
        <v>733.29</v>
      </c>
      <c r="H411" s="39">
        <v>737.91</v>
      </c>
      <c r="I411" s="39">
        <v>702.33</v>
      </c>
      <c r="J411" s="39">
        <v>654.79999999999995</v>
      </c>
      <c r="K411" s="39">
        <v>601.82000000000005</v>
      </c>
      <c r="L411" s="39">
        <v>554.41999999999996</v>
      </c>
      <c r="M411" s="39">
        <v>514.30999999999995</v>
      </c>
      <c r="N411" s="39">
        <v>509.75</v>
      </c>
      <c r="O411" s="39">
        <v>511.46</v>
      </c>
      <c r="P411" s="39">
        <v>524.76</v>
      </c>
      <c r="Q411" s="39">
        <v>530.74</v>
      </c>
      <c r="R411" s="39">
        <v>527.66</v>
      </c>
      <c r="S411" s="39">
        <v>514.77</v>
      </c>
      <c r="T411" s="39">
        <v>500.87</v>
      </c>
      <c r="U411" s="39">
        <v>503.29</v>
      </c>
      <c r="V411" s="39">
        <v>494.36</v>
      </c>
      <c r="W411" s="39">
        <v>499.78</v>
      </c>
      <c r="X411" s="39">
        <v>521.42999999999995</v>
      </c>
      <c r="Y411" s="39">
        <v>585.83000000000004</v>
      </c>
    </row>
    <row r="412" spans="1:25" x14ac:dyDescent="0.2">
      <c r="A412" s="37">
        <v>42696</v>
      </c>
      <c r="B412" s="39">
        <v>598.14</v>
      </c>
      <c r="C412" s="39">
        <v>657.36</v>
      </c>
      <c r="D412" s="39">
        <v>697.43</v>
      </c>
      <c r="E412" s="39">
        <v>697.68</v>
      </c>
      <c r="F412" s="39">
        <v>695.18</v>
      </c>
      <c r="G412" s="39">
        <v>689.47</v>
      </c>
      <c r="H412" s="39">
        <v>653.54999999999995</v>
      </c>
      <c r="I412" s="39">
        <v>608.21</v>
      </c>
      <c r="J412" s="39">
        <v>564.04999999999995</v>
      </c>
      <c r="K412" s="39">
        <v>515.80999999999995</v>
      </c>
      <c r="L412" s="39">
        <v>500.24</v>
      </c>
      <c r="M412" s="39">
        <v>513.55999999999995</v>
      </c>
      <c r="N412" s="39">
        <v>517.74</v>
      </c>
      <c r="O412" s="39">
        <v>533.35</v>
      </c>
      <c r="P412" s="39">
        <v>580.71</v>
      </c>
      <c r="Q412" s="39">
        <v>609.48</v>
      </c>
      <c r="R412" s="39">
        <v>629.33000000000004</v>
      </c>
      <c r="S412" s="39">
        <v>604.79999999999995</v>
      </c>
      <c r="T412" s="39">
        <v>598.05999999999995</v>
      </c>
      <c r="U412" s="39">
        <v>596.51</v>
      </c>
      <c r="V412" s="39">
        <v>594.79999999999995</v>
      </c>
      <c r="W412" s="39">
        <v>604.03</v>
      </c>
      <c r="X412" s="39">
        <v>624.89</v>
      </c>
      <c r="Y412" s="39">
        <v>656.41</v>
      </c>
    </row>
    <row r="413" spans="1:25" x14ac:dyDescent="0.2">
      <c r="A413" s="37">
        <v>42697</v>
      </c>
      <c r="B413" s="39">
        <v>719.35</v>
      </c>
      <c r="C413" s="39">
        <v>742.42</v>
      </c>
      <c r="D413" s="39">
        <v>754.62</v>
      </c>
      <c r="E413" s="39">
        <v>759.35</v>
      </c>
      <c r="F413" s="39">
        <v>754.27</v>
      </c>
      <c r="G413" s="39">
        <v>747.11</v>
      </c>
      <c r="H413" s="39">
        <v>711.96</v>
      </c>
      <c r="I413" s="39">
        <v>661.9</v>
      </c>
      <c r="J413" s="39">
        <v>608.61</v>
      </c>
      <c r="K413" s="39">
        <v>556.11</v>
      </c>
      <c r="L413" s="39">
        <v>516.1</v>
      </c>
      <c r="M413" s="39">
        <v>510.46</v>
      </c>
      <c r="N413" s="39">
        <v>523.41999999999996</v>
      </c>
      <c r="O413" s="39">
        <v>531.20000000000005</v>
      </c>
      <c r="P413" s="39">
        <v>529.29999999999995</v>
      </c>
      <c r="Q413" s="39">
        <v>530.98</v>
      </c>
      <c r="R413" s="39">
        <v>531.34</v>
      </c>
      <c r="S413" s="39">
        <v>516.47</v>
      </c>
      <c r="T413" s="39">
        <v>511.02</v>
      </c>
      <c r="U413" s="39">
        <v>508.91</v>
      </c>
      <c r="V413" s="39">
        <v>512.76</v>
      </c>
      <c r="W413" s="39">
        <v>513.5</v>
      </c>
      <c r="X413" s="39">
        <v>528.14</v>
      </c>
      <c r="Y413" s="39">
        <v>577.47</v>
      </c>
    </row>
    <row r="414" spans="1:25" x14ac:dyDescent="0.2">
      <c r="A414" s="37">
        <v>42698</v>
      </c>
      <c r="B414" s="39">
        <v>655.07000000000005</v>
      </c>
      <c r="C414" s="39">
        <v>717.48</v>
      </c>
      <c r="D414" s="39">
        <v>754.08</v>
      </c>
      <c r="E414" s="39">
        <v>756.41</v>
      </c>
      <c r="F414" s="39">
        <v>757.74</v>
      </c>
      <c r="G414" s="39">
        <v>747.9</v>
      </c>
      <c r="H414" s="39">
        <v>710.23</v>
      </c>
      <c r="I414" s="39">
        <v>676.24</v>
      </c>
      <c r="J414" s="39">
        <v>631.19000000000005</v>
      </c>
      <c r="K414" s="39">
        <v>577.66</v>
      </c>
      <c r="L414" s="39">
        <v>528.96</v>
      </c>
      <c r="M414" s="39">
        <v>516.80999999999995</v>
      </c>
      <c r="N414" s="39">
        <v>524.5</v>
      </c>
      <c r="O414" s="39">
        <v>534.45000000000005</v>
      </c>
      <c r="P414" s="39">
        <v>538.13</v>
      </c>
      <c r="Q414" s="39">
        <v>537.9</v>
      </c>
      <c r="R414" s="39">
        <v>534.02</v>
      </c>
      <c r="S414" s="39">
        <v>515.57000000000005</v>
      </c>
      <c r="T414" s="39">
        <v>504.14</v>
      </c>
      <c r="U414" s="39">
        <v>505.28</v>
      </c>
      <c r="V414" s="39">
        <v>508.88</v>
      </c>
      <c r="W414" s="39">
        <v>513.58000000000004</v>
      </c>
      <c r="X414" s="39">
        <v>528.85</v>
      </c>
      <c r="Y414" s="39">
        <v>590.63</v>
      </c>
    </row>
    <row r="415" spans="1:25" x14ac:dyDescent="0.2">
      <c r="A415" s="37">
        <v>42699</v>
      </c>
      <c r="B415" s="39">
        <v>653.64</v>
      </c>
      <c r="C415" s="39">
        <v>713.44</v>
      </c>
      <c r="D415" s="39">
        <v>745.48</v>
      </c>
      <c r="E415" s="39">
        <v>747.31</v>
      </c>
      <c r="F415" s="39">
        <v>747.44</v>
      </c>
      <c r="G415" s="39">
        <v>738.95</v>
      </c>
      <c r="H415" s="39">
        <v>703.65</v>
      </c>
      <c r="I415" s="39">
        <v>673.91</v>
      </c>
      <c r="J415" s="39">
        <v>620.77</v>
      </c>
      <c r="K415" s="39">
        <v>564.69000000000005</v>
      </c>
      <c r="L415" s="39">
        <v>517.09</v>
      </c>
      <c r="M415" s="39">
        <v>508.73</v>
      </c>
      <c r="N415" s="39">
        <v>518.75</v>
      </c>
      <c r="O415" s="39">
        <v>523.4</v>
      </c>
      <c r="P415" s="39">
        <v>525.62</v>
      </c>
      <c r="Q415" s="39">
        <v>527.51</v>
      </c>
      <c r="R415" s="39">
        <v>527.33000000000004</v>
      </c>
      <c r="S415" s="39">
        <v>513.66</v>
      </c>
      <c r="T415" s="39">
        <v>495.43</v>
      </c>
      <c r="U415" s="39">
        <v>494.07</v>
      </c>
      <c r="V415" s="39">
        <v>502.76</v>
      </c>
      <c r="W415" s="39">
        <v>513.5</v>
      </c>
      <c r="X415" s="39">
        <v>531.65</v>
      </c>
      <c r="Y415" s="39">
        <v>595.25</v>
      </c>
    </row>
    <row r="416" spans="1:25" x14ac:dyDescent="0.2">
      <c r="A416" s="37">
        <v>42700</v>
      </c>
      <c r="B416" s="39">
        <v>661.23</v>
      </c>
      <c r="C416" s="39">
        <v>703.59</v>
      </c>
      <c r="D416" s="39">
        <v>727.3</v>
      </c>
      <c r="E416" s="39">
        <v>728.31</v>
      </c>
      <c r="F416" s="39">
        <v>731.33</v>
      </c>
      <c r="G416" s="39">
        <v>729.41</v>
      </c>
      <c r="H416" s="39">
        <v>722.98</v>
      </c>
      <c r="I416" s="39">
        <v>710.69</v>
      </c>
      <c r="J416" s="39">
        <v>648.44000000000005</v>
      </c>
      <c r="K416" s="39">
        <v>576.59</v>
      </c>
      <c r="L416" s="39">
        <v>516.83000000000004</v>
      </c>
      <c r="M416" s="39">
        <v>500.33</v>
      </c>
      <c r="N416" s="39">
        <v>508.76</v>
      </c>
      <c r="O416" s="39">
        <v>512.84</v>
      </c>
      <c r="P416" s="39">
        <v>519.17999999999995</v>
      </c>
      <c r="Q416" s="39">
        <v>520.11</v>
      </c>
      <c r="R416" s="39">
        <v>516.78</v>
      </c>
      <c r="S416" s="39">
        <v>499.66</v>
      </c>
      <c r="T416" s="39">
        <v>487.11</v>
      </c>
      <c r="U416" s="39">
        <v>489.14</v>
      </c>
      <c r="V416" s="39">
        <v>495.01</v>
      </c>
      <c r="W416" s="39">
        <v>501.68</v>
      </c>
      <c r="X416" s="39">
        <v>509.58</v>
      </c>
      <c r="Y416" s="39">
        <v>558.85</v>
      </c>
    </row>
    <row r="417" spans="1:25" x14ac:dyDescent="0.2">
      <c r="A417" s="37">
        <v>42701</v>
      </c>
      <c r="B417" s="39">
        <v>639.20000000000005</v>
      </c>
      <c r="C417" s="39">
        <v>689.27</v>
      </c>
      <c r="D417" s="39">
        <v>726.89</v>
      </c>
      <c r="E417" s="39">
        <v>724.16</v>
      </c>
      <c r="F417" s="39">
        <v>722.66</v>
      </c>
      <c r="G417" s="39">
        <v>723.41</v>
      </c>
      <c r="H417" s="39">
        <v>721.07</v>
      </c>
      <c r="I417" s="39">
        <v>708.01</v>
      </c>
      <c r="J417" s="39">
        <v>653.29999999999995</v>
      </c>
      <c r="K417" s="39">
        <v>583.05999999999995</v>
      </c>
      <c r="L417" s="39">
        <v>523.14</v>
      </c>
      <c r="M417" s="39">
        <v>504.23</v>
      </c>
      <c r="N417" s="39">
        <v>510.12</v>
      </c>
      <c r="O417" s="39">
        <v>516.42999999999995</v>
      </c>
      <c r="P417" s="39">
        <v>524.54</v>
      </c>
      <c r="Q417" s="39">
        <v>524.02</v>
      </c>
      <c r="R417" s="39">
        <v>519.13</v>
      </c>
      <c r="S417" s="39">
        <v>505.8</v>
      </c>
      <c r="T417" s="39">
        <v>484.35</v>
      </c>
      <c r="U417" s="39">
        <v>485.84</v>
      </c>
      <c r="V417" s="39">
        <v>494.05</v>
      </c>
      <c r="W417" s="39">
        <v>506.23</v>
      </c>
      <c r="X417" s="39">
        <v>524.71</v>
      </c>
      <c r="Y417" s="39">
        <v>586.57000000000005</v>
      </c>
    </row>
    <row r="418" spans="1:25" x14ac:dyDescent="0.2">
      <c r="A418" s="37">
        <v>42702</v>
      </c>
      <c r="B418" s="39">
        <v>615.70000000000005</v>
      </c>
      <c r="C418" s="39">
        <v>673.99</v>
      </c>
      <c r="D418" s="39">
        <v>718.97</v>
      </c>
      <c r="E418" s="39">
        <v>727.73</v>
      </c>
      <c r="F418" s="39">
        <v>727.33</v>
      </c>
      <c r="G418" s="39">
        <v>719.83</v>
      </c>
      <c r="H418" s="39">
        <v>699.39</v>
      </c>
      <c r="I418" s="39">
        <v>676.45</v>
      </c>
      <c r="J418" s="39">
        <v>628.83000000000004</v>
      </c>
      <c r="K418" s="39">
        <v>574.03</v>
      </c>
      <c r="L418" s="39">
        <v>542.13</v>
      </c>
      <c r="M418" s="39">
        <v>521.89</v>
      </c>
      <c r="N418" s="39">
        <v>528.69000000000005</v>
      </c>
      <c r="O418" s="39">
        <v>537.79999999999995</v>
      </c>
      <c r="P418" s="39">
        <v>540.54</v>
      </c>
      <c r="Q418" s="39">
        <v>541.41999999999996</v>
      </c>
      <c r="R418" s="39">
        <v>539.80999999999995</v>
      </c>
      <c r="S418" s="39">
        <v>533.9</v>
      </c>
      <c r="T418" s="39">
        <v>503</v>
      </c>
      <c r="U418" s="39">
        <v>502.72</v>
      </c>
      <c r="V418" s="39">
        <v>518.04</v>
      </c>
      <c r="W418" s="39">
        <v>523.85</v>
      </c>
      <c r="X418" s="39">
        <v>543.01</v>
      </c>
      <c r="Y418" s="39">
        <v>584.65</v>
      </c>
    </row>
    <row r="419" spans="1:25" x14ac:dyDescent="0.2">
      <c r="A419" s="37">
        <v>42703</v>
      </c>
      <c r="B419" s="39">
        <v>641.94000000000005</v>
      </c>
      <c r="C419" s="39">
        <v>702.49</v>
      </c>
      <c r="D419" s="39">
        <v>743.78</v>
      </c>
      <c r="E419" s="39">
        <v>747.38</v>
      </c>
      <c r="F419" s="39">
        <v>744.6</v>
      </c>
      <c r="G419" s="39">
        <v>737.13</v>
      </c>
      <c r="H419" s="39">
        <v>697.86</v>
      </c>
      <c r="I419" s="39">
        <v>650.46</v>
      </c>
      <c r="J419" s="39">
        <v>597.4</v>
      </c>
      <c r="K419" s="39">
        <v>571.05999999999995</v>
      </c>
      <c r="L419" s="39">
        <v>550.63</v>
      </c>
      <c r="M419" s="39">
        <v>554.53</v>
      </c>
      <c r="N419" s="39">
        <v>575.05999999999995</v>
      </c>
      <c r="O419" s="39">
        <v>579.47</v>
      </c>
      <c r="P419" s="39">
        <v>579.53</v>
      </c>
      <c r="Q419" s="39">
        <v>579.29</v>
      </c>
      <c r="R419" s="39">
        <v>577.78</v>
      </c>
      <c r="S419" s="39">
        <v>561.33000000000004</v>
      </c>
      <c r="T419" s="39">
        <v>534.99</v>
      </c>
      <c r="U419" s="39">
        <v>532.57000000000005</v>
      </c>
      <c r="V419" s="39">
        <v>527.37</v>
      </c>
      <c r="W419" s="39">
        <v>533.33000000000004</v>
      </c>
      <c r="X419" s="39">
        <v>550.86</v>
      </c>
      <c r="Y419" s="39">
        <v>604.55999999999995</v>
      </c>
    </row>
    <row r="420" spans="1:25" x14ac:dyDescent="0.2">
      <c r="A420" s="37">
        <v>42704</v>
      </c>
      <c r="B420" s="39">
        <v>669.15</v>
      </c>
      <c r="C420" s="39">
        <v>726.03</v>
      </c>
      <c r="D420" s="39">
        <v>760.43</v>
      </c>
      <c r="E420" s="39">
        <v>760.67</v>
      </c>
      <c r="F420" s="39">
        <v>762.24</v>
      </c>
      <c r="G420" s="39">
        <v>756.45</v>
      </c>
      <c r="H420" s="39">
        <v>723.11</v>
      </c>
      <c r="I420" s="39">
        <v>675.53</v>
      </c>
      <c r="J420" s="39">
        <v>625.21</v>
      </c>
      <c r="K420" s="39">
        <v>593.6</v>
      </c>
      <c r="L420" s="39">
        <v>548.53</v>
      </c>
      <c r="M420" s="39">
        <v>542.04</v>
      </c>
      <c r="N420" s="39">
        <v>556.13</v>
      </c>
      <c r="O420" s="39">
        <v>558.24</v>
      </c>
      <c r="P420" s="39">
        <v>560.79</v>
      </c>
      <c r="Q420" s="39">
        <v>560.75</v>
      </c>
      <c r="R420" s="39">
        <v>557.72</v>
      </c>
      <c r="S420" s="39">
        <v>546.5</v>
      </c>
      <c r="T420" s="39">
        <v>527.48</v>
      </c>
      <c r="U420" s="39">
        <v>527.04999999999995</v>
      </c>
      <c r="V420" s="39">
        <v>519.74</v>
      </c>
      <c r="W420" s="39">
        <v>524.74</v>
      </c>
      <c r="X420" s="39">
        <v>534.55999999999995</v>
      </c>
      <c r="Y420" s="39">
        <v>590.80999999999995</v>
      </c>
    </row>
    <row r="421" spans="1:25" x14ac:dyDescent="0.2">
      <c r="A421" s="37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</row>
    <row r="422" spans="1:25" ht="11.25" customHeight="1" x14ac:dyDescent="0.2"/>
    <row r="423" spans="1:25" x14ac:dyDescent="0.2">
      <c r="A423" s="149" t="s">
        <v>62</v>
      </c>
      <c r="B423" s="128" t="s">
        <v>148</v>
      </c>
      <c r="C423" s="129"/>
      <c r="D423" s="129"/>
      <c r="E423" s="129"/>
      <c r="F423" s="129"/>
      <c r="G423" s="129"/>
      <c r="H423" s="129"/>
      <c r="I423" s="129"/>
      <c r="J423" s="129"/>
      <c r="K423" s="129"/>
      <c r="L423" s="129"/>
      <c r="M423" s="129"/>
      <c r="N423" s="129"/>
      <c r="O423" s="129"/>
      <c r="P423" s="129"/>
      <c r="Q423" s="129"/>
      <c r="R423" s="129"/>
      <c r="S423" s="129"/>
      <c r="T423" s="129"/>
      <c r="U423" s="129"/>
      <c r="V423" s="129"/>
      <c r="W423" s="129"/>
      <c r="X423" s="129"/>
      <c r="Y423" s="130"/>
    </row>
    <row r="424" spans="1:25" ht="24" x14ac:dyDescent="0.2">
      <c r="A424" s="150"/>
      <c r="B424" s="72" t="s">
        <v>78</v>
      </c>
      <c r="C424" s="73" t="s">
        <v>79</v>
      </c>
      <c r="D424" s="74" t="s">
        <v>80</v>
      </c>
      <c r="E424" s="73" t="s">
        <v>81</v>
      </c>
      <c r="F424" s="73" t="s">
        <v>82</v>
      </c>
      <c r="G424" s="73" t="s">
        <v>83</v>
      </c>
      <c r="H424" s="73" t="s">
        <v>84</v>
      </c>
      <c r="I424" s="73" t="s">
        <v>85</v>
      </c>
      <c r="J424" s="73" t="s">
        <v>86</v>
      </c>
      <c r="K424" s="72" t="s">
        <v>87</v>
      </c>
      <c r="L424" s="73" t="s">
        <v>88</v>
      </c>
      <c r="M424" s="75" t="s">
        <v>89</v>
      </c>
      <c r="N424" s="72" t="s">
        <v>90</v>
      </c>
      <c r="O424" s="73" t="s">
        <v>91</v>
      </c>
      <c r="P424" s="75" t="s">
        <v>92</v>
      </c>
      <c r="Q424" s="74" t="s">
        <v>93</v>
      </c>
      <c r="R424" s="73" t="s">
        <v>94</v>
      </c>
      <c r="S424" s="74" t="s">
        <v>95</v>
      </c>
      <c r="T424" s="73" t="s">
        <v>96</v>
      </c>
      <c r="U424" s="74" t="s">
        <v>97</v>
      </c>
      <c r="V424" s="73" t="s">
        <v>98</v>
      </c>
      <c r="W424" s="74" t="s">
        <v>99</v>
      </c>
      <c r="X424" s="73" t="s">
        <v>100</v>
      </c>
      <c r="Y424" s="73" t="s">
        <v>101</v>
      </c>
    </row>
    <row r="425" spans="1:25" x14ac:dyDescent="0.2">
      <c r="A425" s="37">
        <v>42675</v>
      </c>
      <c r="B425" s="39">
        <v>642.16999999999996</v>
      </c>
      <c r="C425" s="39">
        <v>708.7</v>
      </c>
      <c r="D425" s="39">
        <v>730.12</v>
      </c>
      <c r="E425" s="39">
        <v>738.45</v>
      </c>
      <c r="F425" s="39">
        <v>737.4</v>
      </c>
      <c r="G425" s="39">
        <v>728.84</v>
      </c>
      <c r="H425" s="39">
        <v>705.27</v>
      </c>
      <c r="I425" s="39">
        <v>681.73</v>
      </c>
      <c r="J425" s="39">
        <v>629.62</v>
      </c>
      <c r="K425" s="39">
        <v>576.89</v>
      </c>
      <c r="L425" s="39">
        <v>521.4</v>
      </c>
      <c r="M425" s="39">
        <v>489.97</v>
      </c>
      <c r="N425" s="39">
        <v>490.76</v>
      </c>
      <c r="O425" s="39">
        <v>494.1</v>
      </c>
      <c r="P425" s="39">
        <v>501.01</v>
      </c>
      <c r="Q425" s="39">
        <v>500.89</v>
      </c>
      <c r="R425" s="39">
        <v>499.88</v>
      </c>
      <c r="S425" s="39">
        <v>489.27</v>
      </c>
      <c r="T425" s="39">
        <v>496.95</v>
      </c>
      <c r="U425" s="39">
        <v>501.28</v>
      </c>
      <c r="V425" s="39">
        <v>493.51</v>
      </c>
      <c r="W425" s="39">
        <v>489.31</v>
      </c>
      <c r="X425" s="39">
        <v>494.75</v>
      </c>
      <c r="Y425" s="39">
        <v>555.36</v>
      </c>
    </row>
    <row r="426" spans="1:25" x14ac:dyDescent="0.2">
      <c r="A426" s="37">
        <v>42676</v>
      </c>
      <c r="B426" s="39">
        <v>642.98</v>
      </c>
      <c r="C426" s="39">
        <v>720.09</v>
      </c>
      <c r="D426" s="39">
        <v>744.13</v>
      </c>
      <c r="E426" s="39">
        <v>748.98</v>
      </c>
      <c r="F426" s="39">
        <v>749.49</v>
      </c>
      <c r="G426" s="39">
        <v>729.88</v>
      </c>
      <c r="H426" s="39">
        <v>731.56</v>
      </c>
      <c r="I426" s="39">
        <v>712.09</v>
      </c>
      <c r="J426" s="39">
        <v>618.41</v>
      </c>
      <c r="K426" s="39">
        <v>546.54</v>
      </c>
      <c r="L426" s="39">
        <v>527.99</v>
      </c>
      <c r="M426" s="39">
        <v>519.91</v>
      </c>
      <c r="N426" s="39">
        <v>531.14</v>
      </c>
      <c r="O426" s="39">
        <v>549.4</v>
      </c>
      <c r="P426" s="39">
        <v>545.79</v>
      </c>
      <c r="Q426" s="39">
        <v>544.04999999999995</v>
      </c>
      <c r="R426" s="39">
        <v>544</v>
      </c>
      <c r="S426" s="39">
        <v>537.66999999999996</v>
      </c>
      <c r="T426" s="39">
        <v>549.23</v>
      </c>
      <c r="U426" s="39">
        <v>560.34</v>
      </c>
      <c r="V426" s="39">
        <v>554.14</v>
      </c>
      <c r="W426" s="39">
        <v>544.89</v>
      </c>
      <c r="X426" s="39">
        <v>543.9</v>
      </c>
      <c r="Y426" s="39">
        <v>573.94000000000005</v>
      </c>
    </row>
    <row r="427" spans="1:25" x14ac:dyDescent="0.2">
      <c r="A427" s="37">
        <v>42677</v>
      </c>
      <c r="B427" s="39">
        <v>643.21</v>
      </c>
      <c r="C427" s="39">
        <v>726.25</v>
      </c>
      <c r="D427" s="39">
        <v>738.04</v>
      </c>
      <c r="E427" s="39">
        <v>736.34</v>
      </c>
      <c r="F427" s="39">
        <v>735.02</v>
      </c>
      <c r="G427" s="39">
        <v>740.29</v>
      </c>
      <c r="H427" s="39">
        <v>737.8</v>
      </c>
      <c r="I427" s="39">
        <v>717.96</v>
      </c>
      <c r="J427" s="39">
        <v>653.53</v>
      </c>
      <c r="K427" s="39">
        <v>594.19000000000005</v>
      </c>
      <c r="L427" s="39">
        <v>540.35</v>
      </c>
      <c r="M427" s="39">
        <v>532.55999999999995</v>
      </c>
      <c r="N427" s="39">
        <v>546.38</v>
      </c>
      <c r="O427" s="39">
        <v>565.97</v>
      </c>
      <c r="P427" s="39">
        <v>575.66999999999996</v>
      </c>
      <c r="Q427" s="39">
        <v>582.52</v>
      </c>
      <c r="R427" s="39">
        <v>580.4</v>
      </c>
      <c r="S427" s="39">
        <v>582.29</v>
      </c>
      <c r="T427" s="39">
        <v>548.55999999999995</v>
      </c>
      <c r="U427" s="39">
        <v>550.41</v>
      </c>
      <c r="V427" s="39">
        <v>553.22</v>
      </c>
      <c r="W427" s="39">
        <v>570.51</v>
      </c>
      <c r="X427" s="39">
        <v>586.62</v>
      </c>
      <c r="Y427" s="39">
        <v>638.41999999999996</v>
      </c>
    </row>
    <row r="428" spans="1:25" x14ac:dyDescent="0.2">
      <c r="A428" s="37">
        <v>42678</v>
      </c>
      <c r="B428" s="39">
        <v>694.49</v>
      </c>
      <c r="C428" s="39">
        <v>736.24</v>
      </c>
      <c r="D428" s="39">
        <v>738.64</v>
      </c>
      <c r="E428" s="39">
        <v>737.91</v>
      </c>
      <c r="F428" s="39">
        <v>736.23</v>
      </c>
      <c r="G428" s="39">
        <v>739.68</v>
      </c>
      <c r="H428" s="39">
        <v>746.56</v>
      </c>
      <c r="I428" s="39">
        <v>738.24</v>
      </c>
      <c r="J428" s="39">
        <v>683.43</v>
      </c>
      <c r="K428" s="39">
        <v>629.36</v>
      </c>
      <c r="L428" s="39">
        <v>572.82000000000005</v>
      </c>
      <c r="M428" s="39">
        <v>553.57000000000005</v>
      </c>
      <c r="N428" s="39">
        <v>543.03</v>
      </c>
      <c r="O428" s="39">
        <v>538.24</v>
      </c>
      <c r="P428" s="39">
        <v>535.16999999999996</v>
      </c>
      <c r="Q428" s="39">
        <v>533.84</v>
      </c>
      <c r="R428" s="39">
        <v>535.54999999999995</v>
      </c>
      <c r="S428" s="39">
        <v>535.16</v>
      </c>
      <c r="T428" s="39">
        <v>524.13</v>
      </c>
      <c r="U428" s="39">
        <v>514.47</v>
      </c>
      <c r="V428" s="39">
        <v>519.29</v>
      </c>
      <c r="W428" s="39">
        <v>533.47</v>
      </c>
      <c r="X428" s="39">
        <v>535.66999999999996</v>
      </c>
      <c r="Y428" s="39">
        <v>592.48</v>
      </c>
    </row>
    <row r="429" spans="1:25" x14ac:dyDescent="0.2">
      <c r="A429" s="37">
        <v>42679</v>
      </c>
      <c r="B429" s="39">
        <v>660.68</v>
      </c>
      <c r="C429" s="39">
        <v>706.65</v>
      </c>
      <c r="D429" s="39">
        <v>741.94</v>
      </c>
      <c r="E429" s="39">
        <v>741.85</v>
      </c>
      <c r="F429" s="39">
        <v>740.37</v>
      </c>
      <c r="G429" s="39">
        <v>742.77</v>
      </c>
      <c r="H429" s="39">
        <v>749.42</v>
      </c>
      <c r="I429" s="39">
        <v>744.48</v>
      </c>
      <c r="J429" s="39">
        <v>685.7</v>
      </c>
      <c r="K429" s="39">
        <v>631.44000000000005</v>
      </c>
      <c r="L429" s="39">
        <v>580.69000000000005</v>
      </c>
      <c r="M429" s="39">
        <v>565.84</v>
      </c>
      <c r="N429" s="39">
        <v>555.95000000000005</v>
      </c>
      <c r="O429" s="39">
        <v>549.27</v>
      </c>
      <c r="P429" s="39">
        <v>545.07000000000005</v>
      </c>
      <c r="Q429" s="39">
        <v>542.66999999999996</v>
      </c>
      <c r="R429" s="39">
        <v>539.37</v>
      </c>
      <c r="S429" s="39">
        <v>533.38</v>
      </c>
      <c r="T429" s="39">
        <v>522.30999999999995</v>
      </c>
      <c r="U429" s="39">
        <v>513.73</v>
      </c>
      <c r="V429" s="39">
        <v>518.5</v>
      </c>
      <c r="W429" s="39">
        <v>533.4</v>
      </c>
      <c r="X429" s="39">
        <v>534.79</v>
      </c>
      <c r="Y429" s="39">
        <v>591.72</v>
      </c>
    </row>
    <row r="430" spans="1:25" x14ac:dyDescent="0.2">
      <c r="A430" s="37">
        <v>42680</v>
      </c>
      <c r="B430" s="39">
        <v>648.37</v>
      </c>
      <c r="C430" s="39">
        <v>712.8</v>
      </c>
      <c r="D430" s="39">
        <v>735.08</v>
      </c>
      <c r="E430" s="39">
        <v>736.37</v>
      </c>
      <c r="F430" s="39">
        <v>736.32</v>
      </c>
      <c r="G430" s="39">
        <v>730.14</v>
      </c>
      <c r="H430" s="39">
        <v>727.22</v>
      </c>
      <c r="I430" s="39">
        <v>721.54</v>
      </c>
      <c r="J430" s="39">
        <v>656.86</v>
      </c>
      <c r="K430" s="39">
        <v>594.63</v>
      </c>
      <c r="L430" s="39">
        <v>556.17999999999995</v>
      </c>
      <c r="M430" s="39">
        <v>527.17999999999995</v>
      </c>
      <c r="N430" s="39">
        <v>523.80999999999995</v>
      </c>
      <c r="O430" s="39">
        <v>523.84</v>
      </c>
      <c r="P430" s="39">
        <v>519.65</v>
      </c>
      <c r="Q430" s="39">
        <v>519.77</v>
      </c>
      <c r="R430" s="39">
        <v>517.99</v>
      </c>
      <c r="S430" s="39">
        <v>532.45000000000005</v>
      </c>
      <c r="T430" s="39">
        <v>538.79</v>
      </c>
      <c r="U430" s="39">
        <v>542.55999999999995</v>
      </c>
      <c r="V430" s="39">
        <v>541.24</v>
      </c>
      <c r="W430" s="39">
        <v>548.66</v>
      </c>
      <c r="X430" s="39">
        <v>551.13</v>
      </c>
      <c r="Y430" s="39">
        <v>609.45000000000005</v>
      </c>
    </row>
    <row r="431" spans="1:25" x14ac:dyDescent="0.2">
      <c r="A431" s="37">
        <v>42681</v>
      </c>
      <c r="B431" s="39">
        <v>673.48</v>
      </c>
      <c r="C431" s="39">
        <v>727.77</v>
      </c>
      <c r="D431" s="39">
        <v>740.27</v>
      </c>
      <c r="E431" s="39">
        <v>739.9</v>
      </c>
      <c r="F431" s="39">
        <v>740.36</v>
      </c>
      <c r="G431" s="39">
        <v>741.09</v>
      </c>
      <c r="H431" s="39">
        <v>757.95</v>
      </c>
      <c r="I431" s="39">
        <v>751.85</v>
      </c>
      <c r="J431" s="39">
        <v>687.62</v>
      </c>
      <c r="K431" s="39">
        <v>615.75</v>
      </c>
      <c r="L431" s="39">
        <v>560.19000000000005</v>
      </c>
      <c r="M431" s="39">
        <v>537.27</v>
      </c>
      <c r="N431" s="39">
        <v>538.28</v>
      </c>
      <c r="O431" s="39">
        <v>530.42999999999995</v>
      </c>
      <c r="P431" s="39">
        <v>525.29999999999995</v>
      </c>
      <c r="Q431" s="39">
        <v>525.33000000000004</v>
      </c>
      <c r="R431" s="39">
        <v>524.88</v>
      </c>
      <c r="S431" s="39">
        <v>537.59</v>
      </c>
      <c r="T431" s="39">
        <v>544.38</v>
      </c>
      <c r="U431" s="39">
        <v>546.39</v>
      </c>
      <c r="V431" s="39">
        <v>543.39</v>
      </c>
      <c r="W431" s="39">
        <v>543.07000000000005</v>
      </c>
      <c r="X431" s="39">
        <v>563.83000000000004</v>
      </c>
      <c r="Y431" s="39">
        <v>612.69000000000005</v>
      </c>
    </row>
    <row r="432" spans="1:25" x14ac:dyDescent="0.2">
      <c r="A432" s="37">
        <v>42682</v>
      </c>
      <c r="B432" s="39">
        <v>662.72</v>
      </c>
      <c r="C432" s="39">
        <v>728.27</v>
      </c>
      <c r="D432" s="39">
        <v>743.59</v>
      </c>
      <c r="E432" s="39">
        <v>737.14</v>
      </c>
      <c r="F432" s="39">
        <v>741.21</v>
      </c>
      <c r="G432" s="39">
        <v>748.31</v>
      </c>
      <c r="H432" s="39">
        <v>759.21</v>
      </c>
      <c r="I432" s="39">
        <v>720.66</v>
      </c>
      <c r="J432" s="39">
        <v>643.75</v>
      </c>
      <c r="K432" s="39">
        <v>615.64</v>
      </c>
      <c r="L432" s="39">
        <v>551.89</v>
      </c>
      <c r="M432" s="39">
        <v>538.53</v>
      </c>
      <c r="N432" s="39">
        <v>525.91</v>
      </c>
      <c r="O432" s="39">
        <v>525.79</v>
      </c>
      <c r="P432" s="39">
        <v>520.22</v>
      </c>
      <c r="Q432" s="39">
        <v>515.35</v>
      </c>
      <c r="R432" s="39">
        <v>514.55999999999995</v>
      </c>
      <c r="S432" s="39">
        <v>528.98</v>
      </c>
      <c r="T432" s="39">
        <v>546.29</v>
      </c>
      <c r="U432" s="39">
        <v>549.79</v>
      </c>
      <c r="V432" s="39">
        <v>550.04999999999995</v>
      </c>
      <c r="W432" s="39">
        <v>552.88</v>
      </c>
      <c r="X432" s="39">
        <v>564.04</v>
      </c>
      <c r="Y432" s="39">
        <v>612.53</v>
      </c>
    </row>
    <row r="433" spans="1:25" x14ac:dyDescent="0.2">
      <c r="A433" s="37">
        <v>42683</v>
      </c>
      <c r="B433" s="39">
        <v>675.12</v>
      </c>
      <c r="C433" s="39">
        <v>741.07</v>
      </c>
      <c r="D433" s="39">
        <v>752.67</v>
      </c>
      <c r="E433" s="39">
        <v>750.47</v>
      </c>
      <c r="F433" s="39">
        <v>748.86</v>
      </c>
      <c r="G433" s="39">
        <v>746.26</v>
      </c>
      <c r="H433" s="39">
        <v>737.17</v>
      </c>
      <c r="I433" s="39">
        <v>713.48</v>
      </c>
      <c r="J433" s="39">
        <v>665.54</v>
      </c>
      <c r="K433" s="39">
        <v>619.44000000000005</v>
      </c>
      <c r="L433" s="39">
        <v>565.79</v>
      </c>
      <c r="M433" s="39">
        <v>541.62</v>
      </c>
      <c r="N433" s="39">
        <v>536.32000000000005</v>
      </c>
      <c r="O433" s="39">
        <v>538.33000000000004</v>
      </c>
      <c r="P433" s="39">
        <v>535.12</v>
      </c>
      <c r="Q433" s="39">
        <v>531.37</v>
      </c>
      <c r="R433" s="39">
        <v>532.70000000000005</v>
      </c>
      <c r="S433" s="39">
        <v>537.98</v>
      </c>
      <c r="T433" s="39">
        <v>556.83000000000004</v>
      </c>
      <c r="U433" s="39">
        <v>564.87</v>
      </c>
      <c r="V433" s="39">
        <v>588.88</v>
      </c>
      <c r="W433" s="39">
        <v>604.99</v>
      </c>
      <c r="X433" s="39">
        <v>594.29999999999995</v>
      </c>
      <c r="Y433" s="39">
        <v>597.97</v>
      </c>
    </row>
    <row r="434" spans="1:25" x14ac:dyDescent="0.2">
      <c r="A434" s="37">
        <v>42684</v>
      </c>
      <c r="B434" s="39">
        <v>667.8</v>
      </c>
      <c r="C434" s="39">
        <v>735.25</v>
      </c>
      <c r="D434" s="39">
        <v>749</v>
      </c>
      <c r="E434" s="39">
        <v>747.76</v>
      </c>
      <c r="F434" s="39">
        <v>752.47</v>
      </c>
      <c r="G434" s="39">
        <v>755.12</v>
      </c>
      <c r="H434" s="39">
        <v>731.82</v>
      </c>
      <c r="I434" s="39">
        <v>719.77</v>
      </c>
      <c r="J434" s="39">
        <v>679.83</v>
      </c>
      <c r="K434" s="39">
        <v>617.6</v>
      </c>
      <c r="L434" s="39">
        <v>562.55999999999995</v>
      </c>
      <c r="M434" s="39">
        <v>543.46</v>
      </c>
      <c r="N434" s="39">
        <v>567.69000000000005</v>
      </c>
      <c r="O434" s="39">
        <v>581.62</v>
      </c>
      <c r="P434" s="39">
        <v>578.64</v>
      </c>
      <c r="Q434" s="39">
        <v>582.64</v>
      </c>
      <c r="R434" s="39">
        <v>585.47</v>
      </c>
      <c r="S434" s="39">
        <v>573.98</v>
      </c>
      <c r="T434" s="39">
        <v>554.65</v>
      </c>
      <c r="U434" s="39">
        <v>561.84</v>
      </c>
      <c r="V434" s="39">
        <v>551.64</v>
      </c>
      <c r="W434" s="39">
        <v>552.47</v>
      </c>
      <c r="X434" s="39">
        <v>558.54999999999995</v>
      </c>
      <c r="Y434" s="39">
        <v>602.23</v>
      </c>
    </row>
    <row r="435" spans="1:25" x14ac:dyDescent="0.2">
      <c r="A435" s="37">
        <v>42685</v>
      </c>
      <c r="B435" s="39">
        <v>655.20000000000005</v>
      </c>
      <c r="C435" s="39">
        <v>732.66</v>
      </c>
      <c r="D435" s="39">
        <v>773.25</v>
      </c>
      <c r="E435" s="39">
        <v>746.86</v>
      </c>
      <c r="F435" s="39">
        <v>746.95</v>
      </c>
      <c r="G435" s="39">
        <v>754.64</v>
      </c>
      <c r="H435" s="39">
        <v>751.98</v>
      </c>
      <c r="I435" s="39">
        <v>726.34</v>
      </c>
      <c r="J435" s="39">
        <v>669.16</v>
      </c>
      <c r="K435" s="39">
        <v>606.94000000000005</v>
      </c>
      <c r="L435" s="39">
        <v>550.24</v>
      </c>
      <c r="M435" s="39">
        <v>533.58000000000004</v>
      </c>
      <c r="N435" s="39">
        <v>545.29</v>
      </c>
      <c r="O435" s="39">
        <v>546.85</v>
      </c>
      <c r="P435" s="39">
        <v>546.25</v>
      </c>
      <c r="Q435" s="39">
        <v>574.59</v>
      </c>
      <c r="R435" s="39">
        <v>582.29999999999995</v>
      </c>
      <c r="S435" s="39">
        <v>589.15</v>
      </c>
      <c r="T435" s="39">
        <v>551.63</v>
      </c>
      <c r="U435" s="39">
        <v>549.17999999999995</v>
      </c>
      <c r="V435" s="39">
        <v>559.83000000000004</v>
      </c>
      <c r="W435" s="39">
        <v>564.49</v>
      </c>
      <c r="X435" s="39">
        <v>595.51</v>
      </c>
      <c r="Y435" s="39">
        <v>651.42999999999995</v>
      </c>
    </row>
    <row r="436" spans="1:25" x14ac:dyDescent="0.2">
      <c r="A436" s="37">
        <v>42686</v>
      </c>
      <c r="B436" s="39">
        <v>644.26</v>
      </c>
      <c r="C436" s="39">
        <v>709.51</v>
      </c>
      <c r="D436" s="39">
        <v>753.43</v>
      </c>
      <c r="E436" s="39">
        <v>759.96</v>
      </c>
      <c r="F436" s="39">
        <v>763.49</v>
      </c>
      <c r="G436" s="39">
        <v>756.24</v>
      </c>
      <c r="H436" s="39">
        <v>738.15</v>
      </c>
      <c r="I436" s="39">
        <v>717.88</v>
      </c>
      <c r="J436" s="39">
        <v>650.64</v>
      </c>
      <c r="K436" s="39">
        <v>570.39</v>
      </c>
      <c r="L436" s="39">
        <v>523.14</v>
      </c>
      <c r="M436" s="39">
        <v>491.56</v>
      </c>
      <c r="N436" s="39">
        <v>487.02</v>
      </c>
      <c r="O436" s="39">
        <v>489.75</v>
      </c>
      <c r="P436" s="39">
        <v>508.27</v>
      </c>
      <c r="Q436" s="39">
        <v>510.28</v>
      </c>
      <c r="R436" s="39">
        <v>507.22</v>
      </c>
      <c r="S436" s="39">
        <v>507.72</v>
      </c>
      <c r="T436" s="39">
        <v>536.65</v>
      </c>
      <c r="U436" s="39">
        <v>521.12</v>
      </c>
      <c r="V436" s="39">
        <v>497.34</v>
      </c>
      <c r="W436" s="39">
        <v>489.16</v>
      </c>
      <c r="X436" s="39">
        <v>498.75</v>
      </c>
      <c r="Y436" s="39">
        <v>562.32000000000005</v>
      </c>
    </row>
    <row r="437" spans="1:25" x14ac:dyDescent="0.2">
      <c r="A437" s="37">
        <v>42687</v>
      </c>
      <c r="B437" s="39">
        <v>630.34</v>
      </c>
      <c r="C437" s="39">
        <v>704.42</v>
      </c>
      <c r="D437" s="39">
        <v>746.13</v>
      </c>
      <c r="E437" s="39">
        <v>752.35</v>
      </c>
      <c r="F437" s="39">
        <v>755.28</v>
      </c>
      <c r="G437" s="39">
        <v>750.79</v>
      </c>
      <c r="H437" s="39">
        <v>733.6</v>
      </c>
      <c r="I437" s="39">
        <v>721.24</v>
      </c>
      <c r="J437" s="39">
        <v>659.36</v>
      </c>
      <c r="K437" s="39">
        <v>592.54</v>
      </c>
      <c r="L437" s="39">
        <v>532.86</v>
      </c>
      <c r="M437" s="39">
        <v>525.45000000000005</v>
      </c>
      <c r="N437" s="39">
        <v>512.83000000000004</v>
      </c>
      <c r="O437" s="39">
        <v>504.07</v>
      </c>
      <c r="P437" s="39">
        <v>496.26</v>
      </c>
      <c r="Q437" s="39">
        <v>495.32</v>
      </c>
      <c r="R437" s="39">
        <v>496.71</v>
      </c>
      <c r="S437" s="39">
        <v>521.11</v>
      </c>
      <c r="T437" s="39">
        <v>565.19000000000005</v>
      </c>
      <c r="U437" s="39">
        <v>513.79999999999995</v>
      </c>
      <c r="V437" s="39">
        <v>460.12</v>
      </c>
      <c r="W437" s="39">
        <v>470.25</v>
      </c>
      <c r="X437" s="39">
        <v>503.47</v>
      </c>
      <c r="Y437" s="39">
        <v>553.71</v>
      </c>
    </row>
    <row r="438" spans="1:25" x14ac:dyDescent="0.2">
      <c r="A438" s="37">
        <v>42688</v>
      </c>
      <c r="B438" s="39">
        <v>637.25</v>
      </c>
      <c r="C438" s="39">
        <v>718.69</v>
      </c>
      <c r="D438" s="39">
        <v>742.49</v>
      </c>
      <c r="E438" s="39">
        <v>741.28</v>
      </c>
      <c r="F438" s="39">
        <v>783.63</v>
      </c>
      <c r="G438" s="39">
        <v>816.26</v>
      </c>
      <c r="H438" s="39">
        <v>816.4</v>
      </c>
      <c r="I438" s="39">
        <v>778.55</v>
      </c>
      <c r="J438" s="39">
        <v>713.27</v>
      </c>
      <c r="K438" s="39">
        <v>660.26</v>
      </c>
      <c r="L438" s="39">
        <v>605.13</v>
      </c>
      <c r="M438" s="39">
        <v>580.1</v>
      </c>
      <c r="N438" s="39">
        <v>587.80999999999995</v>
      </c>
      <c r="O438" s="39">
        <v>588.4</v>
      </c>
      <c r="P438" s="39">
        <v>593.96</v>
      </c>
      <c r="Q438" s="39">
        <v>595.51</v>
      </c>
      <c r="R438" s="39">
        <v>591.67999999999995</v>
      </c>
      <c r="S438" s="39">
        <v>586.30999999999995</v>
      </c>
      <c r="T438" s="39">
        <v>579.26</v>
      </c>
      <c r="U438" s="39">
        <v>577.75</v>
      </c>
      <c r="V438" s="39">
        <v>576.87</v>
      </c>
      <c r="W438" s="39">
        <v>578.01</v>
      </c>
      <c r="X438" s="39">
        <v>592.01</v>
      </c>
      <c r="Y438" s="39">
        <v>662.13</v>
      </c>
    </row>
    <row r="439" spans="1:25" x14ac:dyDescent="0.2">
      <c r="A439" s="37">
        <v>42689</v>
      </c>
      <c r="B439" s="39">
        <v>736.13</v>
      </c>
      <c r="C439" s="39">
        <v>798.51</v>
      </c>
      <c r="D439" s="39">
        <v>809.02</v>
      </c>
      <c r="E439" s="39">
        <v>810.99</v>
      </c>
      <c r="F439" s="39">
        <v>814.49</v>
      </c>
      <c r="G439" s="39">
        <v>818.41</v>
      </c>
      <c r="H439" s="39">
        <v>813.6</v>
      </c>
      <c r="I439" s="39">
        <v>754.85</v>
      </c>
      <c r="J439" s="39">
        <v>704.69</v>
      </c>
      <c r="K439" s="39">
        <v>655.02</v>
      </c>
      <c r="L439" s="39">
        <v>600.58000000000004</v>
      </c>
      <c r="M439" s="39">
        <v>575.75</v>
      </c>
      <c r="N439" s="39">
        <v>572.16</v>
      </c>
      <c r="O439" s="39">
        <v>572.16999999999996</v>
      </c>
      <c r="P439" s="39">
        <v>581.14</v>
      </c>
      <c r="Q439" s="39">
        <v>581.62</v>
      </c>
      <c r="R439" s="39">
        <v>578.75</v>
      </c>
      <c r="S439" s="39">
        <v>575.49</v>
      </c>
      <c r="T439" s="39">
        <v>569.97</v>
      </c>
      <c r="U439" s="39">
        <v>573.39</v>
      </c>
      <c r="V439" s="39">
        <v>596.5</v>
      </c>
      <c r="W439" s="39">
        <v>604.01</v>
      </c>
      <c r="X439" s="39">
        <v>609.51</v>
      </c>
      <c r="Y439" s="39">
        <v>652.04999999999995</v>
      </c>
    </row>
    <row r="440" spans="1:25" x14ac:dyDescent="0.2">
      <c r="A440" s="37">
        <v>42690</v>
      </c>
      <c r="B440" s="39">
        <v>693.79</v>
      </c>
      <c r="C440" s="39">
        <v>749.89</v>
      </c>
      <c r="D440" s="39">
        <v>759.51</v>
      </c>
      <c r="E440" s="39">
        <v>764.18</v>
      </c>
      <c r="F440" s="39">
        <v>764.21</v>
      </c>
      <c r="G440" s="39">
        <v>802.29</v>
      </c>
      <c r="H440" s="39">
        <v>811.03</v>
      </c>
      <c r="I440" s="39">
        <v>768.93</v>
      </c>
      <c r="J440" s="39">
        <v>711.23</v>
      </c>
      <c r="K440" s="39">
        <v>645.13</v>
      </c>
      <c r="L440" s="39">
        <v>603.20000000000005</v>
      </c>
      <c r="M440" s="39">
        <v>584.49</v>
      </c>
      <c r="N440" s="39">
        <v>589.89</v>
      </c>
      <c r="O440" s="39">
        <v>607.4</v>
      </c>
      <c r="P440" s="39">
        <v>611.34</v>
      </c>
      <c r="Q440" s="39">
        <v>610.51</v>
      </c>
      <c r="R440" s="39">
        <v>600.92999999999995</v>
      </c>
      <c r="S440" s="39">
        <v>601.67999999999995</v>
      </c>
      <c r="T440" s="39">
        <v>597.63</v>
      </c>
      <c r="U440" s="39">
        <v>599.22</v>
      </c>
      <c r="V440" s="39">
        <v>601.32000000000005</v>
      </c>
      <c r="W440" s="39">
        <v>610.96</v>
      </c>
      <c r="X440" s="39">
        <v>620.36</v>
      </c>
      <c r="Y440" s="39">
        <v>688.93</v>
      </c>
    </row>
    <row r="441" spans="1:25" x14ac:dyDescent="0.2">
      <c r="A441" s="37">
        <v>42691</v>
      </c>
      <c r="B441" s="39">
        <v>755.27</v>
      </c>
      <c r="C441" s="39">
        <v>813.56</v>
      </c>
      <c r="D441" s="39">
        <v>825.5</v>
      </c>
      <c r="E441" s="39">
        <v>830.18</v>
      </c>
      <c r="F441" s="39">
        <v>829.72</v>
      </c>
      <c r="G441" s="39">
        <v>833.8</v>
      </c>
      <c r="H441" s="39">
        <v>825.81</v>
      </c>
      <c r="I441" s="39">
        <v>768.63</v>
      </c>
      <c r="J441" s="39">
        <v>708.54</v>
      </c>
      <c r="K441" s="39">
        <v>645.30999999999995</v>
      </c>
      <c r="L441" s="39">
        <v>604.04999999999995</v>
      </c>
      <c r="M441" s="39">
        <v>592.58000000000004</v>
      </c>
      <c r="N441" s="39">
        <v>595.13</v>
      </c>
      <c r="O441" s="39">
        <v>602.58000000000004</v>
      </c>
      <c r="P441" s="39">
        <v>604.28</v>
      </c>
      <c r="Q441" s="39">
        <v>601.37</v>
      </c>
      <c r="R441" s="39">
        <v>618.55999999999995</v>
      </c>
      <c r="S441" s="39">
        <v>642.80999999999995</v>
      </c>
      <c r="T441" s="39">
        <v>612.39</v>
      </c>
      <c r="U441" s="39">
        <v>560.66</v>
      </c>
      <c r="V441" s="39">
        <v>566.66</v>
      </c>
      <c r="W441" s="39">
        <v>580.04</v>
      </c>
      <c r="X441" s="39">
        <v>610.4</v>
      </c>
      <c r="Y441" s="39">
        <v>652.99</v>
      </c>
    </row>
    <row r="442" spans="1:25" x14ac:dyDescent="0.2">
      <c r="A442" s="37">
        <v>42692</v>
      </c>
      <c r="B442" s="39">
        <v>734.91</v>
      </c>
      <c r="C442" s="39">
        <v>811.1</v>
      </c>
      <c r="D442" s="39">
        <v>828.6</v>
      </c>
      <c r="E442" s="39">
        <v>828.87</v>
      </c>
      <c r="F442" s="39">
        <v>828.95</v>
      </c>
      <c r="G442" s="39">
        <v>830.94</v>
      </c>
      <c r="H442" s="39">
        <v>829.91</v>
      </c>
      <c r="I442" s="39">
        <v>769.72</v>
      </c>
      <c r="J442" s="39">
        <v>704.03</v>
      </c>
      <c r="K442" s="39">
        <v>642.65</v>
      </c>
      <c r="L442" s="39">
        <v>590.95000000000005</v>
      </c>
      <c r="M442" s="39">
        <v>584.12</v>
      </c>
      <c r="N442" s="39">
        <v>598.84</v>
      </c>
      <c r="O442" s="39">
        <v>600.54</v>
      </c>
      <c r="P442" s="39">
        <v>624.28</v>
      </c>
      <c r="Q442" s="39">
        <v>625.27</v>
      </c>
      <c r="R442" s="39">
        <v>624.55999999999995</v>
      </c>
      <c r="S442" s="39">
        <v>599.91</v>
      </c>
      <c r="T442" s="39">
        <v>573.80999999999995</v>
      </c>
      <c r="U442" s="39">
        <v>570</v>
      </c>
      <c r="V442" s="39">
        <v>566.91999999999996</v>
      </c>
      <c r="W442" s="39">
        <v>580.41999999999996</v>
      </c>
      <c r="X442" s="39">
        <v>599.79</v>
      </c>
      <c r="Y442" s="39">
        <v>669.11</v>
      </c>
    </row>
    <row r="443" spans="1:25" x14ac:dyDescent="0.2">
      <c r="A443" s="37">
        <v>42693</v>
      </c>
      <c r="B443" s="39">
        <v>643.02</v>
      </c>
      <c r="C443" s="39">
        <v>690.31</v>
      </c>
      <c r="D443" s="39">
        <v>739.15</v>
      </c>
      <c r="E443" s="39">
        <v>745.41</v>
      </c>
      <c r="F443" s="39">
        <v>743.3</v>
      </c>
      <c r="G443" s="39">
        <v>738.26</v>
      </c>
      <c r="H443" s="39">
        <v>715.32</v>
      </c>
      <c r="I443" s="39">
        <v>692.41</v>
      </c>
      <c r="J443" s="39">
        <v>637.19000000000005</v>
      </c>
      <c r="K443" s="39">
        <v>584.38</v>
      </c>
      <c r="L443" s="39">
        <v>561.04999999999995</v>
      </c>
      <c r="M443" s="39">
        <v>559.87</v>
      </c>
      <c r="N443" s="39">
        <v>551.29</v>
      </c>
      <c r="O443" s="39">
        <v>563.67999999999995</v>
      </c>
      <c r="P443" s="39">
        <v>578.16999999999996</v>
      </c>
      <c r="Q443" s="39">
        <v>580.70000000000005</v>
      </c>
      <c r="R443" s="39">
        <v>655.41</v>
      </c>
      <c r="S443" s="39">
        <v>650.37</v>
      </c>
      <c r="T443" s="39">
        <v>574.57000000000005</v>
      </c>
      <c r="U443" s="39">
        <v>534.66</v>
      </c>
      <c r="V443" s="39">
        <v>537.55999999999995</v>
      </c>
      <c r="W443" s="39">
        <v>551.72</v>
      </c>
      <c r="X443" s="39">
        <v>555.72</v>
      </c>
      <c r="Y443" s="39">
        <v>613.37</v>
      </c>
    </row>
    <row r="444" spans="1:25" x14ac:dyDescent="0.2">
      <c r="A444" s="37">
        <v>42694</v>
      </c>
      <c r="B444" s="39">
        <v>738.36</v>
      </c>
      <c r="C444" s="39">
        <v>807.66</v>
      </c>
      <c r="D444" s="39">
        <v>846.03</v>
      </c>
      <c r="E444" s="39">
        <v>840.45</v>
      </c>
      <c r="F444" s="39">
        <v>838.78</v>
      </c>
      <c r="G444" s="39">
        <v>827.86</v>
      </c>
      <c r="H444" s="39">
        <v>809.11</v>
      </c>
      <c r="I444" s="39">
        <v>818.14</v>
      </c>
      <c r="J444" s="39">
        <v>757.95</v>
      </c>
      <c r="K444" s="39">
        <v>666.92</v>
      </c>
      <c r="L444" s="39">
        <v>600.29999999999995</v>
      </c>
      <c r="M444" s="39">
        <v>579.08000000000004</v>
      </c>
      <c r="N444" s="39">
        <v>587.77</v>
      </c>
      <c r="O444" s="39">
        <v>594.88</v>
      </c>
      <c r="P444" s="39">
        <v>600.34</v>
      </c>
      <c r="Q444" s="39">
        <v>601.21</v>
      </c>
      <c r="R444" s="39">
        <v>597.97</v>
      </c>
      <c r="S444" s="39">
        <v>581.16999999999996</v>
      </c>
      <c r="T444" s="39">
        <v>558.02</v>
      </c>
      <c r="U444" s="39">
        <v>557.91999999999996</v>
      </c>
      <c r="V444" s="39">
        <v>559.38</v>
      </c>
      <c r="W444" s="39">
        <v>564.04999999999995</v>
      </c>
      <c r="X444" s="39">
        <v>587.17999999999995</v>
      </c>
      <c r="Y444" s="39">
        <v>659.96</v>
      </c>
    </row>
    <row r="445" spans="1:25" x14ac:dyDescent="0.2">
      <c r="A445" s="37">
        <v>42695</v>
      </c>
      <c r="B445" s="39">
        <v>742.59</v>
      </c>
      <c r="C445" s="39">
        <v>815.09</v>
      </c>
      <c r="D445" s="39">
        <v>829.45</v>
      </c>
      <c r="E445" s="39">
        <v>838.76</v>
      </c>
      <c r="F445" s="39">
        <v>836.79</v>
      </c>
      <c r="G445" s="39">
        <v>846.11</v>
      </c>
      <c r="H445" s="39">
        <v>851.43</v>
      </c>
      <c r="I445" s="39">
        <v>810.38</v>
      </c>
      <c r="J445" s="39">
        <v>755.54</v>
      </c>
      <c r="K445" s="39">
        <v>694.41</v>
      </c>
      <c r="L445" s="39">
        <v>639.72</v>
      </c>
      <c r="M445" s="39">
        <v>593.44000000000005</v>
      </c>
      <c r="N445" s="39">
        <v>588.16999999999996</v>
      </c>
      <c r="O445" s="39">
        <v>590.15</v>
      </c>
      <c r="P445" s="39">
        <v>605.49</v>
      </c>
      <c r="Q445" s="39">
        <v>612.39</v>
      </c>
      <c r="R445" s="39">
        <v>608.84</v>
      </c>
      <c r="S445" s="39">
        <v>593.97</v>
      </c>
      <c r="T445" s="39">
        <v>577.92999999999995</v>
      </c>
      <c r="U445" s="39">
        <v>580.72</v>
      </c>
      <c r="V445" s="39">
        <v>570.41</v>
      </c>
      <c r="W445" s="39">
        <v>576.66999999999996</v>
      </c>
      <c r="X445" s="39">
        <v>601.65</v>
      </c>
      <c r="Y445" s="39">
        <v>675.96</v>
      </c>
    </row>
    <row r="446" spans="1:25" x14ac:dyDescent="0.2">
      <c r="A446" s="37">
        <v>42696</v>
      </c>
      <c r="B446" s="39">
        <v>690.16</v>
      </c>
      <c r="C446" s="39">
        <v>758.5</v>
      </c>
      <c r="D446" s="39">
        <v>804.72</v>
      </c>
      <c r="E446" s="39">
        <v>805.01</v>
      </c>
      <c r="F446" s="39">
        <v>802.13</v>
      </c>
      <c r="G446" s="39">
        <v>795.55</v>
      </c>
      <c r="H446" s="39">
        <v>754.1</v>
      </c>
      <c r="I446" s="39">
        <v>701.78</v>
      </c>
      <c r="J446" s="39">
        <v>650.83000000000004</v>
      </c>
      <c r="K446" s="39">
        <v>595.16999999999996</v>
      </c>
      <c r="L446" s="39">
        <v>577.20000000000005</v>
      </c>
      <c r="M446" s="39">
        <v>592.57000000000005</v>
      </c>
      <c r="N446" s="39">
        <v>597.39</v>
      </c>
      <c r="O446" s="39">
        <v>615.41</v>
      </c>
      <c r="P446" s="39">
        <v>670.05</v>
      </c>
      <c r="Q446" s="39">
        <v>703.25</v>
      </c>
      <c r="R446" s="39">
        <v>726.15</v>
      </c>
      <c r="S446" s="39">
        <v>697.84</v>
      </c>
      <c r="T446" s="39">
        <v>690.06</v>
      </c>
      <c r="U446" s="39">
        <v>688.28</v>
      </c>
      <c r="V446" s="39">
        <v>686.3</v>
      </c>
      <c r="W446" s="39">
        <v>696.96</v>
      </c>
      <c r="X446" s="39">
        <v>721.03</v>
      </c>
      <c r="Y446" s="39">
        <v>757.4</v>
      </c>
    </row>
    <row r="447" spans="1:25" x14ac:dyDescent="0.2">
      <c r="A447" s="37">
        <v>42697</v>
      </c>
      <c r="B447" s="39">
        <v>830.02</v>
      </c>
      <c r="C447" s="39">
        <v>856.64</v>
      </c>
      <c r="D447" s="39">
        <v>870.71</v>
      </c>
      <c r="E447" s="39">
        <v>876.17</v>
      </c>
      <c r="F447" s="39">
        <v>870.32</v>
      </c>
      <c r="G447" s="39">
        <v>862.05</v>
      </c>
      <c r="H447" s="39">
        <v>821.49</v>
      </c>
      <c r="I447" s="39">
        <v>763.73</v>
      </c>
      <c r="J447" s="39">
        <v>702.24</v>
      </c>
      <c r="K447" s="39">
        <v>641.66</v>
      </c>
      <c r="L447" s="39">
        <v>595.5</v>
      </c>
      <c r="M447" s="39">
        <v>588.99</v>
      </c>
      <c r="N447" s="39">
        <v>603.94000000000005</v>
      </c>
      <c r="O447" s="39">
        <v>612.91999999999996</v>
      </c>
      <c r="P447" s="39">
        <v>610.73</v>
      </c>
      <c r="Q447" s="39">
        <v>612.66999999999996</v>
      </c>
      <c r="R447" s="39">
        <v>613.08000000000004</v>
      </c>
      <c r="S447" s="39">
        <v>595.92999999999995</v>
      </c>
      <c r="T447" s="39">
        <v>589.64</v>
      </c>
      <c r="U447" s="39">
        <v>587.20000000000005</v>
      </c>
      <c r="V447" s="39">
        <v>591.64</v>
      </c>
      <c r="W447" s="39">
        <v>592.5</v>
      </c>
      <c r="X447" s="39">
        <v>609.39</v>
      </c>
      <c r="Y447" s="39">
        <v>666.31</v>
      </c>
    </row>
    <row r="448" spans="1:25" x14ac:dyDescent="0.2">
      <c r="A448" s="37">
        <v>42698</v>
      </c>
      <c r="B448" s="39">
        <v>755.85</v>
      </c>
      <c r="C448" s="39">
        <v>827.86</v>
      </c>
      <c r="D448" s="39">
        <v>870.1</v>
      </c>
      <c r="E448" s="39">
        <v>872.78</v>
      </c>
      <c r="F448" s="39">
        <v>874.32</v>
      </c>
      <c r="G448" s="39">
        <v>862.97</v>
      </c>
      <c r="H448" s="39">
        <v>819.5</v>
      </c>
      <c r="I448" s="39">
        <v>780.27</v>
      </c>
      <c r="J448" s="39">
        <v>728.3</v>
      </c>
      <c r="K448" s="39">
        <v>666.54</v>
      </c>
      <c r="L448" s="39">
        <v>610.33000000000004</v>
      </c>
      <c r="M448" s="39">
        <v>596.32000000000005</v>
      </c>
      <c r="N448" s="39">
        <v>605.19000000000005</v>
      </c>
      <c r="O448" s="39">
        <v>616.66999999999996</v>
      </c>
      <c r="P448" s="39">
        <v>620.91999999999996</v>
      </c>
      <c r="Q448" s="39">
        <v>620.65</v>
      </c>
      <c r="R448" s="39">
        <v>616.16999999999996</v>
      </c>
      <c r="S448" s="39">
        <v>594.88</v>
      </c>
      <c r="T448" s="39">
        <v>581.69000000000005</v>
      </c>
      <c r="U448" s="39">
        <v>583.02</v>
      </c>
      <c r="V448" s="39">
        <v>587.16999999999996</v>
      </c>
      <c r="W448" s="39">
        <v>592.6</v>
      </c>
      <c r="X448" s="39">
        <v>610.21</v>
      </c>
      <c r="Y448" s="39">
        <v>681.49</v>
      </c>
    </row>
    <row r="449" spans="1:25" x14ac:dyDescent="0.2">
      <c r="A449" s="37">
        <v>42699</v>
      </c>
      <c r="B449" s="39">
        <v>754.2</v>
      </c>
      <c r="C449" s="39">
        <v>823.2</v>
      </c>
      <c r="D449" s="39">
        <v>860.17</v>
      </c>
      <c r="E449" s="39">
        <v>862.28</v>
      </c>
      <c r="F449" s="39">
        <v>862.44</v>
      </c>
      <c r="G449" s="39">
        <v>852.64</v>
      </c>
      <c r="H449" s="39">
        <v>811.9</v>
      </c>
      <c r="I449" s="39">
        <v>777.59</v>
      </c>
      <c r="J449" s="39">
        <v>716.27</v>
      </c>
      <c r="K449" s="39">
        <v>651.57000000000005</v>
      </c>
      <c r="L449" s="39">
        <v>596.65</v>
      </c>
      <c r="M449" s="39">
        <v>587</v>
      </c>
      <c r="N449" s="39">
        <v>598.54999999999995</v>
      </c>
      <c r="O449" s="39">
        <v>603.91999999999996</v>
      </c>
      <c r="P449" s="39">
        <v>606.49</v>
      </c>
      <c r="Q449" s="39">
        <v>608.66</v>
      </c>
      <c r="R449" s="39">
        <v>608.45000000000005</v>
      </c>
      <c r="S449" s="39">
        <v>592.67999999999995</v>
      </c>
      <c r="T449" s="39">
        <v>571.65</v>
      </c>
      <c r="U449" s="39">
        <v>570.08000000000004</v>
      </c>
      <c r="V449" s="39">
        <v>580.1</v>
      </c>
      <c r="W449" s="39">
        <v>592.5</v>
      </c>
      <c r="X449" s="39">
        <v>613.44000000000005</v>
      </c>
      <c r="Y449" s="39">
        <v>686.83</v>
      </c>
    </row>
    <row r="450" spans="1:25" x14ac:dyDescent="0.2">
      <c r="A450" s="37">
        <v>42700</v>
      </c>
      <c r="B450" s="39">
        <v>762.96</v>
      </c>
      <c r="C450" s="39">
        <v>811.84</v>
      </c>
      <c r="D450" s="39">
        <v>839.2</v>
      </c>
      <c r="E450" s="39">
        <v>840.36</v>
      </c>
      <c r="F450" s="39">
        <v>843.84</v>
      </c>
      <c r="G450" s="39">
        <v>841.63</v>
      </c>
      <c r="H450" s="39">
        <v>834.21</v>
      </c>
      <c r="I450" s="39">
        <v>820.03</v>
      </c>
      <c r="J450" s="39">
        <v>748.2</v>
      </c>
      <c r="K450" s="39">
        <v>665.3</v>
      </c>
      <c r="L450" s="39">
        <v>596.34</v>
      </c>
      <c r="M450" s="39">
        <v>577.29999999999995</v>
      </c>
      <c r="N450" s="39">
        <v>587.03</v>
      </c>
      <c r="O450" s="39">
        <v>591.73</v>
      </c>
      <c r="P450" s="39">
        <v>599.04999999999995</v>
      </c>
      <c r="Q450" s="39">
        <v>600.13</v>
      </c>
      <c r="R450" s="39">
        <v>596.29</v>
      </c>
      <c r="S450" s="39">
        <v>576.53</v>
      </c>
      <c r="T450" s="39">
        <v>562.04999999999995</v>
      </c>
      <c r="U450" s="39">
        <v>564.4</v>
      </c>
      <c r="V450" s="39">
        <v>571.16</v>
      </c>
      <c r="W450" s="39">
        <v>578.86</v>
      </c>
      <c r="X450" s="39">
        <v>587.98</v>
      </c>
      <c r="Y450" s="39">
        <v>644.83000000000004</v>
      </c>
    </row>
    <row r="451" spans="1:25" x14ac:dyDescent="0.2">
      <c r="A451" s="37">
        <v>42701</v>
      </c>
      <c r="B451" s="39">
        <v>737.54</v>
      </c>
      <c r="C451" s="39">
        <v>795.31</v>
      </c>
      <c r="D451" s="39">
        <v>838.72</v>
      </c>
      <c r="E451" s="39">
        <v>835.56</v>
      </c>
      <c r="F451" s="39">
        <v>833.84</v>
      </c>
      <c r="G451" s="39">
        <v>834.71</v>
      </c>
      <c r="H451" s="39">
        <v>832.01</v>
      </c>
      <c r="I451" s="39">
        <v>816.93</v>
      </c>
      <c r="J451" s="39">
        <v>753.81</v>
      </c>
      <c r="K451" s="39">
        <v>672.76</v>
      </c>
      <c r="L451" s="39">
        <v>603.63</v>
      </c>
      <c r="M451" s="39">
        <v>581.79999999999995</v>
      </c>
      <c r="N451" s="39">
        <v>588.59</v>
      </c>
      <c r="O451" s="39">
        <v>595.88</v>
      </c>
      <c r="P451" s="39">
        <v>605.24</v>
      </c>
      <c r="Q451" s="39">
        <v>604.64</v>
      </c>
      <c r="R451" s="39">
        <v>598.99</v>
      </c>
      <c r="S451" s="39">
        <v>583.62</v>
      </c>
      <c r="T451" s="39">
        <v>558.86</v>
      </c>
      <c r="U451" s="39">
        <v>560.58000000000004</v>
      </c>
      <c r="V451" s="39">
        <v>570.05999999999995</v>
      </c>
      <c r="W451" s="39">
        <v>584.11</v>
      </c>
      <c r="X451" s="39">
        <v>605.44000000000005</v>
      </c>
      <c r="Y451" s="39">
        <v>676.81</v>
      </c>
    </row>
    <row r="452" spans="1:25" x14ac:dyDescent="0.2">
      <c r="A452" s="37">
        <v>42702</v>
      </c>
      <c r="B452" s="39">
        <v>710.43</v>
      </c>
      <c r="C452" s="39">
        <v>777.68</v>
      </c>
      <c r="D452" s="39">
        <v>829.58</v>
      </c>
      <c r="E452" s="39">
        <v>839.69</v>
      </c>
      <c r="F452" s="39">
        <v>839.22</v>
      </c>
      <c r="G452" s="39">
        <v>830.58</v>
      </c>
      <c r="H452" s="39">
        <v>806.98</v>
      </c>
      <c r="I452" s="39">
        <v>780.52</v>
      </c>
      <c r="J452" s="39">
        <v>725.57</v>
      </c>
      <c r="K452" s="39">
        <v>662.34</v>
      </c>
      <c r="L452" s="39">
        <v>625.54</v>
      </c>
      <c r="M452" s="39">
        <v>602.17999999999995</v>
      </c>
      <c r="N452" s="39">
        <v>610.02</v>
      </c>
      <c r="O452" s="39">
        <v>620.54</v>
      </c>
      <c r="P452" s="39">
        <v>623.70000000000005</v>
      </c>
      <c r="Q452" s="39">
        <v>624.71</v>
      </c>
      <c r="R452" s="39">
        <v>622.85</v>
      </c>
      <c r="S452" s="39">
        <v>616.04</v>
      </c>
      <c r="T452" s="39">
        <v>580.38</v>
      </c>
      <c r="U452" s="39">
        <v>580.05999999999995</v>
      </c>
      <c r="V452" s="39">
        <v>597.74</v>
      </c>
      <c r="W452" s="39">
        <v>604.44000000000005</v>
      </c>
      <c r="X452" s="39">
        <v>626.54999999999995</v>
      </c>
      <c r="Y452" s="39">
        <v>674.6</v>
      </c>
    </row>
    <row r="453" spans="1:25" x14ac:dyDescent="0.2">
      <c r="A453" s="37">
        <v>42703</v>
      </c>
      <c r="B453" s="39">
        <v>740.7</v>
      </c>
      <c r="C453" s="39">
        <v>810.56</v>
      </c>
      <c r="D453" s="39">
        <v>858.2</v>
      </c>
      <c r="E453" s="39">
        <v>862.36</v>
      </c>
      <c r="F453" s="39">
        <v>859.16</v>
      </c>
      <c r="G453" s="39">
        <v>850.53</v>
      </c>
      <c r="H453" s="39">
        <v>805.22</v>
      </c>
      <c r="I453" s="39">
        <v>750.53</v>
      </c>
      <c r="J453" s="39">
        <v>689.31</v>
      </c>
      <c r="K453" s="39">
        <v>658.92</v>
      </c>
      <c r="L453" s="39">
        <v>635.34</v>
      </c>
      <c r="M453" s="39">
        <v>639.85</v>
      </c>
      <c r="N453" s="39">
        <v>663.53</v>
      </c>
      <c r="O453" s="39">
        <v>668.61</v>
      </c>
      <c r="P453" s="39">
        <v>668.69</v>
      </c>
      <c r="Q453" s="39">
        <v>668.42</v>
      </c>
      <c r="R453" s="39">
        <v>666.67</v>
      </c>
      <c r="S453" s="39">
        <v>647.69000000000005</v>
      </c>
      <c r="T453" s="39">
        <v>617.29</v>
      </c>
      <c r="U453" s="39">
        <v>614.51</v>
      </c>
      <c r="V453" s="39">
        <v>608.5</v>
      </c>
      <c r="W453" s="39">
        <v>615.38</v>
      </c>
      <c r="X453" s="39">
        <v>635.6</v>
      </c>
      <c r="Y453" s="39">
        <v>697.57</v>
      </c>
    </row>
    <row r="454" spans="1:25" x14ac:dyDescent="0.2">
      <c r="A454" s="37">
        <v>42704</v>
      </c>
      <c r="B454" s="39">
        <v>772.1</v>
      </c>
      <c r="C454" s="39">
        <v>837.73</v>
      </c>
      <c r="D454" s="39">
        <v>877.42</v>
      </c>
      <c r="E454" s="39">
        <v>877.7</v>
      </c>
      <c r="F454" s="39">
        <v>879.51</v>
      </c>
      <c r="G454" s="39">
        <v>872.83</v>
      </c>
      <c r="H454" s="39">
        <v>834.36</v>
      </c>
      <c r="I454" s="39">
        <v>779.46</v>
      </c>
      <c r="J454" s="39">
        <v>721.39</v>
      </c>
      <c r="K454" s="39">
        <v>684.93</v>
      </c>
      <c r="L454" s="39">
        <v>632.91</v>
      </c>
      <c r="M454" s="39">
        <v>625.42999999999995</v>
      </c>
      <c r="N454" s="39">
        <v>641.69000000000005</v>
      </c>
      <c r="O454" s="39">
        <v>644.13</v>
      </c>
      <c r="P454" s="39">
        <v>647.05999999999995</v>
      </c>
      <c r="Q454" s="39">
        <v>647.02</v>
      </c>
      <c r="R454" s="39">
        <v>643.52</v>
      </c>
      <c r="S454" s="39">
        <v>630.58000000000004</v>
      </c>
      <c r="T454" s="39">
        <v>608.63</v>
      </c>
      <c r="U454" s="39">
        <v>608.14</v>
      </c>
      <c r="V454" s="39">
        <v>599.70000000000005</v>
      </c>
      <c r="W454" s="39">
        <v>605.47</v>
      </c>
      <c r="X454" s="39">
        <v>616.79999999999995</v>
      </c>
      <c r="Y454" s="39">
        <v>681.7</v>
      </c>
    </row>
    <row r="455" spans="1:25" x14ac:dyDescent="0.2">
      <c r="A455" s="37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</row>
    <row r="456" spans="1:25" ht="11.25" customHeight="1" x14ac:dyDescent="0.2"/>
    <row r="457" spans="1:25" x14ac:dyDescent="0.2">
      <c r="A457" s="29" t="s">
        <v>65</v>
      </c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</row>
    <row r="458" spans="1:25" ht="12" thickBot="1" x14ac:dyDescent="0.25">
      <c r="A458" s="1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</row>
    <row r="459" spans="1:25" ht="12" thickBot="1" x14ac:dyDescent="0.25">
      <c r="A459" s="175"/>
      <c r="B459" s="176"/>
      <c r="C459" s="176"/>
      <c r="D459" s="176"/>
      <c r="E459" s="176"/>
      <c r="F459" s="176"/>
      <c r="G459" s="176"/>
      <c r="H459" s="176"/>
      <c r="I459" s="176"/>
      <c r="J459" s="176"/>
      <c r="K459" s="176"/>
      <c r="L459" s="177"/>
      <c r="M459" s="178" t="s">
        <v>66</v>
      </c>
      <c r="N459" s="179"/>
      <c r="O459" s="180"/>
    </row>
    <row r="460" spans="1:25" ht="12" thickBot="1" x14ac:dyDescent="0.25">
      <c r="A460" s="181" t="s">
        <v>67</v>
      </c>
      <c r="B460" s="182"/>
      <c r="C460" s="182"/>
      <c r="D460" s="182"/>
      <c r="E460" s="182"/>
      <c r="F460" s="182"/>
      <c r="G460" s="182"/>
      <c r="H460" s="182"/>
      <c r="I460" s="182"/>
      <c r="J460" s="182"/>
      <c r="K460" s="182"/>
      <c r="L460" s="183"/>
      <c r="M460" s="184">
        <v>541773.32999999996</v>
      </c>
      <c r="N460" s="185"/>
      <c r="O460" s="186"/>
    </row>
    <row r="461" spans="1:25" x14ac:dyDescent="0.2">
      <c r="A461" s="187" t="s">
        <v>68</v>
      </c>
      <c r="B461" s="188"/>
      <c r="C461" s="188"/>
      <c r="D461" s="188"/>
      <c r="E461" s="188"/>
      <c r="F461" s="188"/>
      <c r="G461" s="188"/>
      <c r="H461" s="188"/>
      <c r="I461" s="188"/>
      <c r="J461" s="188"/>
      <c r="K461" s="188"/>
      <c r="L461" s="189"/>
      <c r="M461" s="190">
        <v>442376.01033969299</v>
      </c>
      <c r="N461" s="191"/>
      <c r="O461" s="192"/>
    </row>
    <row r="462" spans="1:25" ht="12" thickBot="1" x14ac:dyDescent="0.25">
      <c r="A462" s="193" t="s">
        <v>9</v>
      </c>
      <c r="B462" s="194"/>
      <c r="C462" s="194"/>
      <c r="D462" s="194"/>
      <c r="E462" s="194"/>
      <c r="F462" s="194"/>
      <c r="G462" s="194"/>
      <c r="H462" s="194"/>
      <c r="I462" s="194"/>
      <c r="J462" s="194"/>
      <c r="K462" s="194"/>
      <c r="L462" s="195"/>
      <c r="M462" s="196">
        <v>99397.32</v>
      </c>
      <c r="N462" s="197"/>
      <c r="O462" s="198"/>
    </row>
    <row r="463" spans="1:25" ht="12" thickBot="1" x14ac:dyDescent="0.25">
      <c r="A463" s="199" t="s">
        <v>139</v>
      </c>
      <c r="B463" s="200"/>
      <c r="C463" s="200"/>
      <c r="D463" s="200"/>
      <c r="E463" s="200"/>
      <c r="F463" s="200"/>
      <c r="G463" s="200"/>
      <c r="H463" s="200"/>
      <c r="I463" s="200"/>
      <c r="J463" s="200"/>
      <c r="K463" s="200"/>
      <c r="L463" s="201"/>
      <c r="M463" s="202">
        <v>0</v>
      </c>
      <c r="N463" s="203"/>
      <c r="O463" s="204"/>
    </row>
    <row r="466" spans="1:25" ht="24" customHeight="1" x14ac:dyDescent="0.2">
      <c r="A466" s="142" t="s">
        <v>163</v>
      </c>
      <c r="B466" s="142"/>
      <c r="C466" s="142"/>
      <c r="D466" s="142"/>
      <c r="E466" s="142"/>
      <c r="F466" s="142"/>
      <c r="G466" s="142"/>
      <c r="H466" s="142"/>
      <c r="I466" s="142"/>
      <c r="J466" s="142"/>
      <c r="K466" s="142"/>
      <c r="L466" s="142"/>
      <c r="M466" s="142"/>
      <c r="N466" s="142"/>
      <c r="O466" s="142"/>
      <c r="P466" s="142"/>
      <c r="Q466" s="142"/>
      <c r="R466" s="142"/>
      <c r="S466" s="142"/>
      <c r="T466" s="142"/>
      <c r="U466" s="142"/>
      <c r="V466" s="142"/>
      <c r="W466" s="142"/>
      <c r="X466" s="142"/>
      <c r="Y466" s="142"/>
    </row>
    <row r="467" spans="1:25" ht="24" customHeight="1" x14ac:dyDescent="0.2">
      <c r="A467" s="131" t="s">
        <v>74</v>
      </c>
      <c r="B467" s="131"/>
      <c r="C467" s="131"/>
      <c r="D467" s="131"/>
      <c r="E467" s="131"/>
      <c r="F467" s="131"/>
      <c r="G467" s="131"/>
      <c r="H467" s="131"/>
      <c r="I467" s="131"/>
      <c r="J467" s="131"/>
      <c r="K467" s="131"/>
      <c r="L467" s="131"/>
      <c r="M467" s="131"/>
      <c r="N467" s="131"/>
      <c r="O467" s="131"/>
      <c r="P467" s="131"/>
      <c r="Q467" s="131"/>
      <c r="R467" s="131"/>
      <c r="S467" s="131"/>
      <c r="T467" s="131"/>
      <c r="U467" s="131"/>
      <c r="V467" s="131"/>
      <c r="W467" s="131"/>
      <c r="X467" s="131"/>
      <c r="Y467" s="131"/>
    </row>
    <row r="468" spans="1:25" ht="24" customHeight="1" x14ac:dyDescent="0.2">
      <c r="A468" s="131" t="s">
        <v>75</v>
      </c>
      <c r="B468" s="131"/>
      <c r="C468" s="131"/>
      <c r="D468" s="131"/>
      <c r="E468" s="131"/>
      <c r="F468" s="131"/>
      <c r="G468" s="131"/>
      <c r="H468" s="131"/>
      <c r="I468" s="131"/>
      <c r="J468" s="131"/>
      <c r="K468" s="131"/>
      <c r="L468" s="131"/>
      <c r="M468" s="131"/>
      <c r="N468" s="131"/>
      <c r="O468" s="131"/>
      <c r="P468" s="131"/>
      <c r="Q468" s="131"/>
      <c r="R468" s="131"/>
      <c r="S468" s="131"/>
      <c r="T468" s="131"/>
      <c r="U468" s="131"/>
      <c r="V468" s="131"/>
      <c r="W468" s="131"/>
      <c r="X468" s="131"/>
      <c r="Y468" s="131"/>
    </row>
    <row r="469" spans="1:25" ht="24" customHeight="1" x14ac:dyDescent="0.2">
      <c r="A469" s="131" t="s">
        <v>76</v>
      </c>
      <c r="B469" s="131"/>
      <c r="C469" s="131"/>
      <c r="D469" s="131"/>
      <c r="E469" s="131"/>
      <c r="F469" s="131"/>
      <c r="G469" s="131"/>
      <c r="H469" s="131"/>
      <c r="I469" s="131"/>
      <c r="J469" s="131"/>
      <c r="K469" s="131"/>
      <c r="L469" s="131"/>
      <c r="M469" s="131"/>
      <c r="N469" s="131"/>
      <c r="O469" s="131"/>
      <c r="P469" s="131"/>
      <c r="Q469" s="131"/>
      <c r="R469" s="131"/>
      <c r="S469" s="131"/>
      <c r="T469" s="131"/>
      <c r="U469" s="131"/>
      <c r="V469" s="131"/>
      <c r="W469" s="131"/>
      <c r="X469" s="131"/>
      <c r="Y469" s="131"/>
    </row>
    <row r="470" spans="1:25" ht="24" customHeight="1" x14ac:dyDescent="0.2">
      <c r="A470" s="131" t="s">
        <v>106</v>
      </c>
      <c r="B470" s="131"/>
      <c r="C470" s="131"/>
      <c r="D470" s="131"/>
      <c r="E470" s="131"/>
      <c r="F470" s="131"/>
      <c r="G470" s="131"/>
      <c r="H470" s="131"/>
      <c r="I470" s="131"/>
      <c r="J470" s="131"/>
      <c r="K470" s="131"/>
      <c r="L470" s="131"/>
      <c r="M470" s="131"/>
      <c r="N470" s="131"/>
      <c r="O470" s="131"/>
      <c r="P470" s="131"/>
      <c r="Q470" s="131"/>
      <c r="R470" s="131"/>
      <c r="S470" s="131"/>
      <c r="T470" s="131"/>
      <c r="U470" s="131"/>
      <c r="V470" s="131"/>
      <c r="W470" s="131"/>
      <c r="X470" s="131"/>
      <c r="Y470" s="131"/>
    </row>
    <row r="471" spans="1:25" ht="24" customHeight="1" x14ac:dyDescent="0.2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</row>
    <row r="472" spans="1:25" ht="13.5" customHeight="1" x14ac:dyDescent="0.2">
      <c r="A472" s="147" t="s">
        <v>69</v>
      </c>
      <c r="B472" s="147"/>
      <c r="C472" s="147"/>
      <c r="D472" s="147"/>
      <c r="E472" s="147"/>
      <c r="F472" s="147"/>
      <c r="G472" s="147"/>
      <c r="H472" s="147"/>
      <c r="I472" s="147"/>
      <c r="J472" s="147"/>
      <c r="K472" s="147"/>
      <c r="L472" s="147"/>
      <c r="M472" s="147"/>
      <c r="N472" s="147"/>
      <c r="O472" s="147"/>
      <c r="P472" s="147"/>
      <c r="Q472" s="147"/>
      <c r="R472" s="147"/>
      <c r="S472" s="147"/>
      <c r="T472" s="147"/>
      <c r="U472" s="147"/>
      <c r="V472" s="147"/>
      <c r="W472" s="147"/>
      <c r="X472" s="147"/>
      <c r="Y472" s="147"/>
    </row>
    <row r="473" spans="1:25" ht="13.5" x14ac:dyDescent="0.2">
      <c r="B473" s="205"/>
      <c r="C473" s="205"/>
      <c r="D473" s="205"/>
      <c r="E473" s="205"/>
      <c r="F473" s="205"/>
      <c r="G473" s="205"/>
      <c r="H473" s="205"/>
      <c r="I473" s="205"/>
      <c r="J473" s="205"/>
      <c r="K473" s="205"/>
      <c r="L473" s="205"/>
      <c r="M473" s="205"/>
      <c r="N473" s="205"/>
      <c r="O473" s="205"/>
      <c r="P473" s="205"/>
      <c r="Q473" s="205"/>
      <c r="R473" s="205"/>
      <c r="S473" s="205"/>
      <c r="T473" s="205"/>
      <c r="U473" s="205"/>
      <c r="V473" s="205"/>
      <c r="W473" s="205"/>
      <c r="X473" s="205"/>
      <c r="Y473" s="205"/>
    </row>
    <row r="474" spans="1:25" s="46" customFormat="1" ht="13.5" customHeight="1" x14ac:dyDescent="0.25">
      <c r="A474" s="206" t="s">
        <v>62</v>
      </c>
      <c r="B474" s="168" t="s">
        <v>63</v>
      </c>
      <c r="C474" s="208"/>
      <c r="D474" s="208"/>
      <c r="E474" s="208"/>
      <c r="F474" s="208"/>
      <c r="G474" s="208"/>
      <c r="H474" s="208"/>
      <c r="I474" s="208"/>
      <c r="J474" s="208"/>
      <c r="K474" s="208"/>
      <c r="L474" s="208"/>
      <c r="M474" s="208"/>
      <c r="N474" s="208"/>
      <c r="O474" s="208"/>
      <c r="P474" s="208"/>
      <c r="Q474" s="208"/>
      <c r="R474" s="208"/>
      <c r="S474" s="208"/>
      <c r="T474" s="208"/>
      <c r="U474" s="208"/>
      <c r="V474" s="208"/>
      <c r="W474" s="208"/>
      <c r="X474" s="208"/>
      <c r="Y474" s="209"/>
    </row>
    <row r="475" spans="1:25" s="46" customFormat="1" ht="15.75" customHeight="1" x14ac:dyDescent="0.25">
      <c r="A475" s="207"/>
      <c r="B475" s="77" t="s">
        <v>78</v>
      </c>
      <c r="C475" s="78" t="s">
        <v>79</v>
      </c>
      <c r="D475" s="79" t="s">
        <v>80</v>
      </c>
      <c r="E475" s="78" t="s">
        <v>81</v>
      </c>
      <c r="F475" s="78" t="s">
        <v>82</v>
      </c>
      <c r="G475" s="78" t="s">
        <v>83</v>
      </c>
      <c r="H475" s="78" t="s">
        <v>84</v>
      </c>
      <c r="I475" s="78" t="s">
        <v>85</v>
      </c>
      <c r="J475" s="78" t="s">
        <v>86</v>
      </c>
      <c r="K475" s="77" t="s">
        <v>87</v>
      </c>
      <c r="L475" s="78" t="s">
        <v>88</v>
      </c>
      <c r="M475" s="80" t="s">
        <v>89</v>
      </c>
      <c r="N475" s="77" t="s">
        <v>90</v>
      </c>
      <c r="O475" s="78" t="s">
        <v>91</v>
      </c>
      <c r="P475" s="80" t="s">
        <v>92</v>
      </c>
      <c r="Q475" s="79" t="s">
        <v>93</v>
      </c>
      <c r="R475" s="78" t="s">
        <v>94</v>
      </c>
      <c r="S475" s="79" t="s">
        <v>95</v>
      </c>
      <c r="T475" s="78" t="s">
        <v>96</v>
      </c>
      <c r="U475" s="79" t="s">
        <v>97</v>
      </c>
      <c r="V475" s="78" t="s">
        <v>98</v>
      </c>
      <c r="W475" s="79" t="s">
        <v>99</v>
      </c>
      <c r="X475" s="78" t="s">
        <v>100</v>
      </c>
      <c r="Y475" s="78" t="s">
        <v>101</v>
      </c>
    </row>
    <row r="476" spans="1:25" ht="22.5" x14ac:dyDescent="0.25">
      <c r="A476" s="51"/>
      <c r="B476" s="52" t="s">
        <v>107</v>
      </c>
      <c r="C476" s="52" t="s">
        <v>108</v>
      </c>
      <c r="D476" s="52" t="s">
        <v>109</v>
      </c>
      <c r="E476" s="52" t="s">
        <v>110</v>
      </c>
      <c r="F476" s="52" t="s">
        <v>111</v>
      </c>
      <c r="G476" s="52" t="s">
        <v>112</v>
      </c>
      <c r="H476" s="52" t="s">
        <v>113</v>
      </c>
      <c r="I476" s="52" t="s">
        <v>114</v>
      </c>
      <c r="J476" s="52" t="s">
        <v>115</v>
      </c>
      <c r="K476" s="52" t="s">
        <v>116</v>
      </c>
      <c r="L476" s="52" t="s">
        <v>117</v>
      </c>
      <c r="M476" s="52" t="s">
        <v>118</v>
      </c>
      <c r="N476" s="52" t="s">
        <v>119</v>
      </c>
      <c r="O476" s="52" t="s">
        <v>120</v>
      </c>
      <c r="P476" s="52" t="s">
        <v>121</v>
      </c>
      <c r="Q476" s="52" t="s">
        <v>122</v>
      </c>
      <c r="R476" s="52" t="s">
        <v>123</v>
      </c>
      <c r="S476" s="52" t="s">
        <v>124</v>
      </c>
      <c r="T476" s="52" t="s">
        <v>125</v>
      </c>
      <c r="U476" s="52" t="s">
        <v>126</v>
      </c>
      <c r="V476" s="52" t="s">
        <v>127</v>
      </c>
      <c r="W476" s="52" t="s">
        <v>128</v>
      </c>
      <c r="X476" s="52" t="s">
        <v>129</v>
      </c>
      <c r="Y476" s="52" t="s">
        <v>130</v>
      </c>
    </row>
    <row r="477" spans="1:25" x14ac:dyDescent="0.2">
      <c r="A477" s="37">
        <v>42675</v>
      </c>
      <c r="B477" s="65">
        <v>1129.3400000000001</v>
      </c>
      <c r="C477" s="65">
        <v>1235</v>
      </c>
      <c r="D477" s="65">
        <v>1269.0200000000002</v>
      </c>
      <c r="E477" s="65">
        <v>1282.24</v>
      </c>
      <c r="F477" s="65">
        <v>1280.5700000000002</v>
      </c>
      <c r="G477" s="65">
        <v>1266.98</v>
      </c>
      <c r="H477" s="65">
        <v>1229.5600000000002</v>
      </c>
      <c r="I477" s="65">
        <v>1192.17</v>
      </c>
      <c r="J477" s="65">
        <v>1109.42</v>
      </c>
      <c r="K477" s="65">
        <v>1025.68</v>
      </c>
      <c r="L477" s="65">
        <v>937.56</v>
      </c>
      <c r="M477" s="65">
        <v>887.65</v>
      </c>
      <c r="N477" s="65">
        <v>888.9</v>
      </c>
      <c r="O477" s="65">
        <v>894.22</v>
      </c>
      <c r="P477" s="65">
        <v>905.18999999999994</v>
      </c>
      <c r="Q477" s="65">
        <v>905</v>
      </c>
      <c r="R477" s="65">
        <v>903.4</v>
      </c>
      <c r="S477" s="65">
        <v>886.53</v>
      </c>
      <c r="T477" s="65">
        <v>898.74</v>
      </c>
      <c r="U477" s="65">
        <v>905.61</v>
      </c>
      <c r="V477" s="65">
        <v>893.27</v>
      </c>
      <c r="W477" s="65">
        <v>886.6</v>
      </c>
      <c r="X477" s="65">
        <v>895.24</v>
      </c>
      <c r="Y477" s="65">
        <v>991.49</v>
      </c>
    </row>
    <row r="478" spans="1:25" x14ac:dyDescent="0.2">
      <c r="A478" s="37">
        <v>42676</v>
      </c>
      <c r="B478" s="65">
        <v>1130.6400000000001</v>
      </c>
      <c r="C478" s="65">
        <v>1253.0800000000002</v>
      </c>
      <c r="D478" s="65">
        <v>1291.2600000000002</v>
      </c>
      <c r="E478" s="65">
        <v>1298.97</v>
      </c>
      <c r="F478" s="65">
        <v>1299.7800000000002</v>
      </c>
      <c r="G478" s="65">
        <v>1268.6300000000001</v>
      </c>
      <c r="H478" s="65">
        <v>1271.2900000000002</v>
      </c>
      <c r="I478" s="65">
        <v>1240.3900000000001</v>
      </c>
      <c r="J478" s="65">
        <v>1091.6200000000001</v>
      </c>
      <c r="K478" s="65">
        <v>977.49</v>
      </c>
      <c r="L478" s="65">
        <v>948.04</v>
      </c>
      <c r="M478" s="65">
        <v>935.18999999999994</v>
      </c>
      <c r="N478" s="65">
        <v>953.02</v>
      </c>
      <c r="O478" s="65">
        <v>982.02</v>
      </c>
      <c r="P478" s="65">
        <v>976.3</v>
      </c>
      <c r="Q478" s="65">
        <v>973.54</v>
      </c>
      <c r="R478" s="65">
        <v>973.46</v>
      </c>
      <c r="S478" s="65">
        <v>963.4</v>
      </c>
      <c r="T478" s="65">
        <v>981.75</v>
      </c>
      <c r="U478" s="65">
        <v>999.39</v>
      </c>
      <c r="V478" s="65">
        <v>989.56</v>
      </c>
      <c r="W478" s="65">
        <v>974.86</v>
      </c>
      <c r="X478" s="65">
        <v>973.29</v>
      </c>
      <c r="Y478" s="65">
        <v>1021</v>
      </c>
    </row>
    <row r="479" spans="1:25" x14ac:dyDescent="0.2">
      <c r="A479" s="37">
        <v>42677</v>
      </c>
      <c r="B479" s="65">
        <v>1130.99</v>
      </c>
      <c r="C479" s="65">
        <v>1262.8700000000001</v>
      </c>
      <c r="D479" s="65">
        <v>1281.5900000000001</v>
      </c>
      <c r="E479" s="65">
        <v>1278.8800000000001</v>
      </c>
      <c r="F479" s="65">
        <v>1276.7900000000002</v>
      </c>
      <c r="G479" s="65">
        <v>1285.17</v>
      </c>
      <c r="H479" s="65">
        <v>1281.21</v>
      </c>
      <c r="I479" s="65">
        <v>1249.71</v>
      </c>
      <c r="J479" s="65">
        <v>1147.3800000000001</v>
      </c>
      <c r="K479" s="65">
        <v>1053.1500000000001</v>
      </c>
      <c r="L479" s="65">
        <v>967.65</v>
      </c>
      <c r="M479" s="65">
        <v>955.28</v>
      </c>
      <c r="N479" s="65">
        <v>977.23</v>
      </c>
      <c r="O479" s="65">
        <v>1008.34</v>
      </c>
      <c r="P479" s="65">
        <v>1023.75</v>
      </c>
      <c r="Q479" s="65">
        <v>1034.6300000000001</v>
      </c>
      <c r="R479" s="65">
        <v>1031.25</v>
      </c>
      <c r="S479" s="65">
        <v>1034.26</v>
      </c>
      <c r="T479" s="65">
        <v>980.68999999999994</v>
      </c>
      <c r="U479" s="65">
        <v>983.64</v>
      </c>
      <c r="V479" s="65">
        <v>988.09</v>
      </c>
      <c r="W479" s="65">
        <v>1015.55</v>
      </c>
      <c r="X479" s="65">
        <v>1041.1300000000001</v>
      </c>
      <c r="Y479" s="65">
        <v>1123.3900000000001</v>
      </c>
    </row>
    <row r="480" spans="1:25" x14ac:dyDescent="0.2">
      <c r="A480" s="37">
        <v>42678</v>
      </c>
      <c r="B480" s="65">
        <v>1212.44</v>
      </c>
      <c r="C480" s="65">
        <v>1278.74</v>
      </c>
      <c r="D480" s="65">
        <v>1282.5500000000002</v>
      </c>
      <c r="E480" s="65">
        <v>1281.3900000000001</v>
      </c>
      <c r="F480" s="65">
        <v>1278.71</v>
      </c>
      <c r="G480" s="65">
        <v>1284.19</v>
      </c>
      <c r="H480" s="65">
        <v>1295.1200000000001</v>
      </c>
      <c r="I480" s="65">
        <v>1281.9100000000001</v>
      </c>
      <c r="J480" s="65">
        <v>1194.8600000000001</v>
      </c>
      <c r="K480" s="65">
        <v>1109.0100000000002</v>
      </c>
      <c r="L480" s="65">
        <v>1019.22</v>
      </c>
      <c r="M480" s="65">
        <v>988.65</v>
      </c>
      <c r="N480" s="65">
        <v>971.92</v>
      </c>
      <c r="O480" s="65">
        <v>964.31</v>
      </c>
      <c r="P480" s="65">
        <v>959.43</v>
      </c>
      <c r="Q480" s="65">
        <v>957.32</v>
      </c>
      <c r="R480" s="65">
        <v>960.03</v>
      </c>
      <c r="S480" s="65">
        <v>959.41</v>
      </c>
      <c r="T480" s="65">
        <v>941.89</v>
      </c>
      <c r="U480" s="65">
        <v>926.55</v>
      </c>
      <c r="V480" s="65">
        <v>934.22</v>
      </c>
      <c r="W480" s="65">
        <v>956.73</v>
      </c>
      <c r="X480" s="65">
        <v>960.22</v>
      </c>
      <c r="Y480" s="65">
        <v>1050.43</v>
      </c>
    </row>
    <row r="481" spans="1:25" x14ac:dyDescent="0.2">
      <c r="A481" s="37">
        <v>42679</v>
      </c>
      <c r="B481" s="65">
        <v>1158.74</v>
      </c>
      <c r="C481" s="65">
        <v>1231.74</v>
      </c>
      <c r="D481" s="65">
        <v>1287.7900000000002</v>
      </c>
      <c r="E481" s="65">
        <v>1287.6300000000001</v>
      </c>
      <c r="F481" s="65">
        <v>1285.2900000000002</v>
      </c>
      <c r="G481" s="65">
        <v>1289.1000000000001</v>
      </c>
      <c r="H481" s="65">
        <v>1299.67</v>
      </c>
      <c r="I481" s="65">
        <v>1291.8200000000002</v>
      </c>
      <c r="J481" s="65">
        <v>1198.48</v>
      </c>
      <c r="K481" s="65">
        <v>1112.3000000000002</v>
      </c>
      <c r="L481" s="65">
        <v>1031.72</v>
      </c>
      <c r="M481" s="65">
        <v>1008.14</v>
      </c>
      <c r="N481" s="65">
        <v>992.42</v>
      </c>
      <c r="O481" s="65">
        <v>981.82</v>
      </c>
      <c r="P481" s="65">
        <v>975.16</v>
      </c>
      <c r="Q481" s="65">
        <v>971.34</v>
      </c>
      <c r="R481" s="65">
        <v>966.1</v>
      </c>
      <c r="S481" s="65">
        <v>956.59</v>
      </c>
      <c r="T481" s="65">
        <v>939.01</v>
      </c>
      <c r="U481" s="65">
        <v>925.38</v>
      </c>
      <c r="V481" s="65">
        <v>932.96</v>
      </c>
      <c r="W481" s="65">
        <v>956.62</v>
      </c>
      <c r="X481" s="65">
        <v>958.83</v>
      </c>
      <c r="Y481" s="65">
        <v>1049.23</v>
      </c>
    </row>
    <row r="482" spans="1:25" x14ac:dyDescent="0.2">
      <c r="A482" s="37">
        <v>42680</v>
      </c>
      <c r="B482" s="65">
        <v>1139.19</v>
      </c>
      <c r="C482" s="65">
        <v>1241.5</v>
      </c>
      <c r="D482" s="65">
        <v>1276.8800000000001</v>
      </c>
      <c r="E482" s="65">
        <v>1278.94</v>
      </c>
      <c r="F482" s="65">
        <v>1278.8500000000001</v>
      </c>
      <c r="G482" s="65">
        <v>1269.0500000000002</v>
      </c>
      <c r="H482" s="65">
        <v>1264.4000000000001</v>
      </c>
      <c r="I482" s="65">
        <v>1255.3800000000001</v>
      </c>
      <c r="J482" s="65">
        <v>1152.68</v>
      </c>
      <c r="K482" s="65">
        <v>1053.8500000000001</v>
      </c>
      <c r="L482" s="65">
        <v>992.79</v>
      </c>
      <c r="M482" s="65">
        <v>946.74</v>
      </c>
      <c r="N482" s="65">
        <v>941.39</v>
      </c>
      <c r="O482" s="65">
        <v>941.43999999999994</v>
      </c>
      <c r="P482" s="65">
        <v>934.79</v>
      </c>
      <c r="Q482" s="65">
        <v>934.97</v>
      </c>
      <c r="R482" s="65">
        <v>932.16</v>
      </c>
      <c r="S482" s="65">
        <v>955.11</v>
      </c>
      <c r="T482" s="65">
        <v>965.18</v>
      </c>
      <c r="U482" s="65">
        <v>971.16</v>
      </c>
      <c r="V482" s="65">
        <v>969.07</v>
      </c>
      <c r="W482" s="65">
        <v>980.86</v>
      </c>
      <c r="X482" s="65">
        <v>984.77</v>
      </c>
      <c r="Y482" s="65">
        <v>1077.3900000000001</v>
      </c>
    </row>
    <row r="483" spans="1:25" x14ac:dyDescent="0.2">
      <c r="A483" s="37">
        <v>42681</v>
      </c>
      <c r="B483" s="65">
        <v>1179.0700000000002</v>
      </c>
      <c r="C483" s="65">
        <v>1265.2800000000002</v>
      </c>
      <c r="D483" s="65">
        <v>1285.1300000000001</v>
      </c>
      <c r="E483" s="65">
        <v>1284.5500000000002</v>
      </c>
      <c r="F483" s="65">
        <v>1285.2700000000002</v>
      </c>
      <c r="G483" s="65">
        <v>1286.44</v>
      </c>
      <c r="H483" s="65">
        <v>1313.22</v>
      </c>
      <c r="I483" s="65">
        <v>1303.5200000000002</v>
      </c>
      <c r="J483" s="65">
        <v>1201.5200000000002</v>
      </c>
      <c r="K483" s="65">
        <v>1087.3900000000001</v>
      </c>
      <c r="L483" s="65">
        <v>999.16</v>
      </c>
      <c r="M483" s="65">
        <v>962.76</v>
      </c>
      <c r="N483" s="65">
        <v>964.37</v>
      </c>
      <c r="O483" s="65">
        <v>951.91</v>
      </c>
      <c r="P483" s="65">
        <v>943.76</v>
      </c>
      <c r="Q483" s="65">
        <v>943.8</v>
      </c>
      <c r="R483" s="65">
        <v>943.09</v>
      </c>
      <c r="S483" s="65">
        <v>963.27</v>
      </c>
      <c r="T483" s="65">
        <v>974.06</v>
      </c>
      <c r="U483" s="65">
        <v>977.25</v>
      </c>
      <c r="V483" s="65">
        <v>972.49</v>
      </c>
      <c r="W483" s="65">
        <v>971.97</v>
      </c>
      <c r="X483" s="65">
        <v>1004.95</v>
      </c>
      <c r="Y483" s="65">
        <v>1082.5300000000002</v>
      </c>
    </row>
    <row r="484" spans="1:25" x14ac:dyDescent="0.2">
      <c r="A484" s="37">
        <v>42682</v>
      </c>
      <c r="B484" s="65">
        <v>1161.98</v>
      </c>
      <c r="C484" s="65">
        <v>1266.0800000000002</v>
      </c>
      <c r="D484" s="65">
        <v>1290.4000000000001</v>
      </c>
      <c r="E484" s="65">
        <v>1280.17</v>
      </c>
      <c r="F484" s="65">
        <v>1286.6300000000001</v>
      </c>
      <c r="G484" s="65">
        <v>1297.9000000000001</v>
      </c>
      <c r="H484" s="65">
        <v>1315.21</v>
      </c>
      <c r="I484" s="65">
        <v>1253.99</v>
      </c>
      <c r="J484" s="65">
        <v>1131.8500000000001</v>
      </c>
      <c r="K484" s="65">
        <v>1087.21</v>
      </c>
      <c r="L484" s="65">
        <v>985.98</v>
      </c>
      <c r="M484" s="65">
        <v>964.77</v>
      </c>
      <c r="N484" s="65">
        <v>944.72</v>
      </c>
      <c r="O484" s="65">
        <v>944.54</v>
      </c>
      <c r="P484" s="65">
        <v>935.68999999999994</v>
      </c>
      <c r="Q484" s="65">
        <v>927.96</v>
      </c>
      <c r="R484" s="65">
        <v>926.71</v>
      </c>
      <c r="S484" s="65">
        <v>949.59</v>
      </c>
      <c r="T484" s="65">
        <v>977.08</v>
      </c>
      <c r="U484" s="65">
        <v>982.65</v>
      </c>
      <c r="V484" s="65">
        <v>983.06</v>
      </c>
      <c r="W484" s="65">
        <v>987.56</v>
      </c>
      <c r="X484" s="65">
        <v>1005.28</v>
      </c>
      <c r="Y484" s="65">
        <v>1082.2800000000002</v>
      </c>
    </row>
    <row r="485" spans="1:25" x14ac:dyDescent="0.2">
      <c r="A485" s="37">
        <v>42683</v>
      </c>
      <c r="B485" s="65">
        <v>1181.68</v>
      </c>
      <c r="C485" s="65">
        <v>1286.4000000000001</v>
      </c>
      <c r="D485" s="65">
        <v>1304.8200000000002</v>
      </c>
      <c r="E485" s="65">
        <v>1301.3200000000002</v>
      </c>
      <c r="F485" s="65">
        <v>1298.7700000000002</v>
      </c>
      <c r="G485" s="65">
        <v>1294.6500000000001</v>
      </c>
      <c r="H485" s="65">
        <v>1280.21</v>
      </c>
      <c r="I485" s="65">
        <v>1242.5800000000002</v>
      </c>
      <c r="J485" s="65">
        <v>1166.46</v>
      </c>
      <c r="K485" s="65">
        <v>1093.2600000000002</v>
      </c>
      <c r="L485" s="65">
        <v>1008.06</v>
      </c>
      <c r="M485" s="65">
        <v>969.68</v>
      </c>
      <c r="N485" s="65">
        <v>961.26</v>
      </c>
      <c r="O485" s="65">
        <v>964.43999999999994</v>
      </c>
      <c r="P485" s="65">
        <v>959.35</v>
      </c>
      <c r="Q485" s="65">
        <v>953.4</v>
      </c>
      <c r="R485" s="65">
        <v>955.51</v>
      </c>
      <c r="S485" s="65">
        <v>963.89</v>
      </c>
      <c r="T485" s="65">
        <v>993.82</v>
      </c>
      <c r="U485" s="65">
        <v>1006.59</v>
      </c>
      <c r="V485" s="65">
        <v>1044.73</v>
      </c>
      <c r="W485" s="65">
        <v>1070.3000000000002</v>
      </c>
      <c r="X485" s="65">
        <v>1053.3300000000002</v>
      </c>
      <c r="Y485" s="65">
        <v>1059.1600000000001</v>
      </c>
    </row>
    <row r="486" spans="1:25" x14ac:dyDescent="0.2">
      <c r="A486" s="37">
        <v>42684</v>
      </c>
      <c r="B486" s="65">
        <v>1170.0400000000002</v>
      </c>
      <c r="C486" s="65">
        <v>1277.1600000000001</v>
      </c>
      <c r="D486" s="65">
        <v>1299</v>
      </c>
      <c r="E486" s="65">
        <v>1297.0200000000002</v>
      </c>
      <c r="F486" s="65">
        <v>1304.5100000000002</v>
      </c>
      <c r="G486" s="65">
        <v>1308.71</v>
      </c>
      <c r="H486" s="65">
        <v>1271.72</v>
      </c>
      <c r="I486" s="65">
        <v>1252.5800000000002</v>
      </c>
      <c r="J486" s="65">
        <v>1189.1600000000001</v>
      </c>
      <c r="K486" s="65">
        <v>1090.3300000000002</v>
      </c>
      <c r="L486" s="65">
        <v>1002.92</v>
      </c>
      <c r="M486" s="65">
        <v>972.59</v>
      </c>
      <c r="N486" s="65">
        <v>1011.07</v>
      </c>
      <c r="O486" s="65">
        <v>1033.2</v>
      </c>
      <c r="P486" s="65">
        <v>1028.46</v>
      </c>
      <c r="Q486" s="65">
        <v>1034.8200000000002</v>
      </c>
      <c r="R486" s="65">
        <v>1039.31</v>
      </c>
      <c r="S486" s="65">
        <v>1021.06</v>
      </c>
      <c r="T486" s="65">
        <v>990.36</v>
      </c>
      <c r="U486" s="65">
        <v>1001.78</v>
      </c>
      <c r="V486" s="65">
        <v>985.59</v>
      </c>
      <c r="W486" s="65">
        <v>986.9</v>
      </c>
      <c r="X486" s="65">
        <v>996.55</v>
      </c>
      <c r="Y486" s="65">
        <v>1065.92</v>
      </c>
    </row>
    <row r="487" spans="1:25" x14ac:dyDescent="0.2">
      <c r="A487" s="37">
        <v>42685</v>
      </c>
      <c r="B487" s="65">
        <v>1150.0400000000002</v>
      </c>
      <c r="C487" s="65">
        <v>1273.0500000000002</v>
      </c>
      <c r="D487" s="65">
        <v>1337.5100000000002</v>
      </c>
      <c r="E487" s="65">
        <v>1295.6000000000001</v>
      </c>
      <c r="F487" s="65">
        <v>1295.74</v>
      </c>
      <c r="G487" s="65">
        <v>1307.95</v>
      </c>
      <c r="H487" s="65">
        <v>1303.72</v>
      </c>
      <c r="I487" s="65">
        <v>1263.0100000000002</v>
      </c>
      <c r="J487" s="65">
        <v>1172.21</v>
      </c>
      <c r="K487" s="65">
        <v>1073.4100000000001</v>
      </c>
      <c r="L487" s="65">
        <v>983.36</v>
      </c>
      <c r="M487" s="65">
        <v>956.91</v>
      </c>
      <c r="N487" s="65">
        <v>975.5</v>
      </c>
      <c r="O487" s="65">
        <v>977.98</v>
      </c>
      <c r="P487" s="65">
        <v>977.02</v>
      </c>
      <c r="Q487" s="65">
        <v>1022.03</v>
      </c>
      <c r="R487" s="65">
        <v>1034.27</v>
      </c>
      <c r="S487" s="65">
        <v>1045.1500000000001</v>
      </c>
      <c r="T487" s="65">
        <v>985.58</v>
      </c>
      <c r="U487" s="65">
        <v>981.68</v>
      </c>
      <c r="V487" s="65">
        <v>998.59</v>
      </c>
      <c r="W487" s="65">
        <v>1005.99</v>
      </c>
      <c r="X487" s="65">
        <v>1055.25</v>
      </c>
      <c r="Y487" s="65">
        <v>1144.0500000000002</v>
      </c>
    </row>
    <row r="488" spans="1:25" x14ac:dyDescent="0.2">
      <c r="A488" s="37">
        <v>42686</v>
      </c>
      <c r="B488" s="65">
        <v>1132.67</v>
      </c>
      <c r="C488" s="65">
        <v>1236.2800000000002</v>
      </c>
      <c r="D488" s="65">
        <v>1306.0300000000002</v>
      </c>
      <c r="E488" s="65">
        <v>1316.4</v>
      </c>
      <c r="F488" s="65">
        <v>1322.0100000000002</v>
      </c>
      <c r="G488" s="65">
        <v>1310.49</v>
      </c>
      <c r="H488" s="65">
        <v>1281.7700000000002</v>
      </c>
      <c r="I488" s="65">
        <v>1249.5800000000002</v>
      </c>
      <c r="J488" s="65">
        <v>1142.8000000000002</v>
      </c>
      <c r="K488" s="65">
        <v>1015.37</v>
      </c>
      <c r="L488" s="65">
        <v>940.32</v>
      </c>
      <c r="M488" s="65">
        <v>890.17</v>
      </c>
      <c r="N488" s="65">
        <v>882.97</v>
      </c>
      <c r="O488" s="65">
        <v>887.31</v>
      </c>
      <c r="P488" s="65">
        <v>916.71</v>
      </c>
      <c r="Q488" s="65">
        <v>919.9</v>
      </c>
      <c r="R488" s="65">
        <v>915.04</v>
      </c>
      <c r="S488" s="65">
        <v>915.84</v>
      </c>
      <c r="T488" s="65">
        <v>961.78</v>
      </c>
      <c r="U488" s="65">
        <v>937.12</v>
      </c>
      <c r="V488" s="65">
        <v>899.35</v>
      </c>
      <c r="W488" s="65">
        <v>886.37</v>
      </c>
      <c r="X488" s="65">
        <v>901.6</v>
      </c>
      <c r="Y488" s="65">
        <v>1002.54</v>
      </c>
    </row>
    <row r="489" spans="1:25" x14ac:dyDescent="0.2">
      <c r="A489" s="37">
        <v>42687</v>
      </c>
      <c r="B489" s="65">
        <v>1110.5600000000002</v>
      </c>
      <c r="C489" s="65">
        <v>1228.21</v>
      </c>
      <c r="D489" s="65">
        <v>1294.44</v>
      </c>
      <c r="E489" s="65">
        <v>1304.3100000000002</v>
      </c>
      <c r="F489" s="65">
        <v>1308.97</v>
      </c>
      <c r="G489" s="65">
        <v>1301.8400000000001</v>
      </c>
      <c r="H489" s="65">
        <v>1274.5400000000002</v>
      </c>
      <c r="I489" s="65">
        <v>1254.92</v>
      </c>
      <c r="J489" s="65">
        <v>1156.6500000000001</v>
      </c>
      <c r="K489" s="65">
        <v>1050.53</v>
      </c>
      <c r="L489" s="65">
        <v>955.76</v>
      </c>
      <c r="M489" s="65">
        <v>943.99</v>
      </c>
      <c r="N489" s="65">
        <v>923.96</v>
      </c>
      <c r="O489" s="65">
        <v>910.04</v>
      </c>
      <c r="P489" s="65">
        <v>897.64</v>
      </c>
      <c r="Q489" s="65">
        <v>896.14</v>
      </c>
      <c r="R489" s="65">
        <v>898.36</v>
      </c>
      <c r="S489" s="65">
        <v>937.11</v>
      </c>
      <c r="T489" s="65">
        <v>1007.1</v>
      </c>
      <c r="U489" s="65">
        <v>925.49</v>
      </c>
      <c r="V489" s="65">
        <v>840.26</v>
      </c>
      <c r="W489" s="65">
        <v>856.33</v>
      </c>
      <c r="X489" s="65">
        <v>909.09</v>
      </c>
      <c r="Y489" s="65">
        <v>988.87</v>
      </c>
    </row>
    <row r="490" spans="1:25" x14ac:dyDescent="0.2">
      <c r="A490" s="37">
        <v>42688</v>
      </c>
      <c r="B490" s="65">
        <v>1121.5300000000002</v>
      </c>
      <c r="C490" s="65">
        <v>1250.8700000000001</v>
      </c>
      <c r="D490" s="65">
        <v>1288.6500000000001</v>
      </c>
      <c r="E490" s="65">
        <v>1286.73</v>
      </c>
      <c r="F490" s="65">
        <v>1353.98</v>
      </c>
      <c r="G490" s="65">
        <v>1405.8000000000002</v>
      </c>
      <c r="H490" s="65">
        <v>1406.0300000000002</v>
      </c>
      <c r="I490" s="65">
        <v>1345.93</v>
      </c>
      <c r="J490" s="65">
        <v>1242.25</v>
      </c>
      <c r="K490" s="65">
        <v>1158.0800000000002</v>
      </c>
      <c r="L490" s="65">
        <v>1070.5300000000002</v>
      </c>
      <c r="M490" s="65">
        <v>1030.79</v>
      </c>
      <c r="N490" s="65">
        <v>1043.02</v>
      </c>
      <c r="O490" s="65">
        <v>1043.96</v>
      </c>
      <c r="P490" s="65">
        <v>1052.79</v>
      </c>
      <c r="Q490" s="65">
        <v>1055.26</v>
      </c>
      <c r="R490" s="65">
        <v>1049.17</v>
      </c>
      <c r="S490" s="65">
        <v>1040.6400000000001</v>
      </c>
      <c r="T490" s="65">
        <v>1029.45</v>
      </c>
      <c r="U490" s="65">
        <v>1027.04</v>
      </c>
      <c r="V490" s="65">
        <v>1025.6500000000001</v>
      </c>
      <c r="W490" s="65">
        <v>1027.47</v>
      </c>
      <c r="X490" s="65">
        <v>1049.69</v>
      </c>
      <c r="Y490" s="65">
        <v>1161.0400000000002</v>
      </c>
    </row>
    <row r="491" spans="1:25" x14ac:dyDescent="0.2">
      <c r="A491" s="37">
        <v>42689</v>
      </c>
      <c r="B491" s="65">
        <v>1278.5600000000002</v>
      </c>
      <c r="C491" s="65">
        <v>1377.6200000000001</v>
      </c>
      <c r="D491" s="65">
        <v>1394.3100000000002</v>
      </c>
      <c r="E491" s="65">
        <v>1397.44</v>
      </c>
      <c r="F491" s="65">
        <v>1403</v>
      </c>
      <c r="G491" s="65">
        <v>1409.22</v>
      </c>
      <c r="H491" s="65">
        <v>1401.5800000000002</v>
      </c>
      <c r="I491" s="65">
        <v>1308.2800000000002</v>
      </c>
      <c r="J491" s="65">
        <v>1228.6300000000001</v>
      </c>
      <c r="K491" s="65">
        <v>1149.75</v>
      </c>
      <c r="L491" s="65">
        <v>1063.3</v>
      </c>
      <c r="M491" s="65">
        <v>1023.87</v>
      </c>
      <c r="N491" s="65">
        <v>1018.18</v>
      </c>
      <c r="O491" s="65">
        <v>1018.18</v>
      </c>
      <c r="P491" s="65">
        <v>1032.44</v>
      </c>
      <c r="Q491" s="65">
        <v>1033.2</v>
      </c>
      <c r="R491" s="65">
        <v>1028.6400000000001</v>
      </c>
      <c r="S491" s="65">
        <v>1023.45</v>
      </c>
      <c r="T491" s="65">
        <v>1014.6899999999999</v>
      </c>
      <c r="U491" s="65">
        <v>1020.13</v>
      </c>
      <c r="V491" s="65">
        <v>1056.8300000000002</v>
      </c>
      <c r="W491" s="65">
        <v>1068.75</v>
      </c>
      <c r="X491" s="65">
        <v>1077.48</v>
      </c>
      <c r="Y491" s="65">
        <v>1145.0400000000002</v>
      </c>
    </row>
    <row r="492" spans="1:25" x14ac:dyDescent="0.2">
      <c r="A492" s="37">
        <v>42690</v>
      </c>
      <c r="B492" s="65">
        <v>1211.3300000000002</v>
      </c>
      <c r="C492" s="65">
        <v>1300.4100000000001</v>
      </c>
      <c r="D492" s="65">
        <v>1315.69</v>
      </c>
      <c r="E492" s="65">
        <v>1323.1000000000001</v>
      </c>
      <c r="F492" s="65">
        <v>1323.14</v>
      </c>
      <c r="G492" s="65">
        <v>1383.6100000000001</v>
      </c>
      <c r="H492" s="65">
        <v>1397.5</v>
      </c>
      <c r="I492" s="65">
        <v>1330.64</v>
      </c>
      <c r="J492" s="65">
        <v>1239.0200000000002</v>
      </c>
      <c r="K492" s="65">
        <v>1134.0400000000002</v>
      </c>
      <c r="L492" s="65">
        <v>1067.47</v>
      </c>
      <c r="M492" s="65">
        <v>1037.76</v>
      </c>
      <c r="N492" s="65">
        <v>1046.3300000000002</v>
      </c>
      <c r="O492" s="65">
        <v>1074.1400000000001</v>
      </c>
      <c r="P492" s="65">
        <v>1080.3900000000001</v>
      </c>
      <c r="Q492" s="65">
        <v>1079.0800000000002</v>
      </c>
      <c r="R492" s="65">
        <v>1063.8600000000001</v>
      </c>
      <c r="S492" s="65">
        <v>1065.05</v>
      </c>
      <c r="T492" s="65">
        <v>1058.6200000000001</v>
      </c>
      <c r="U492" s="65">
        <v>1061.1400000000001</v>
      </c>
      <c r="V492" s="65">
        <v>1064.48</v>
      </c>
      <c r="W492" s="65">
        <v>1079.7900000000002</v>
      </c>
      <c r="X492" s="65">
        <v>1094.71</v>
      </c>
      <c r="Y492" s="65">
        <v>1203.6000000000001</v>
      </c>
    </row>
    <row r="493" spans="1:25" x14ac:dyDescent="0.2">
      <c r="A493" s="37">
        <v>42691</v>
      </c>
      <c r="B493" s="65">
        <v>1308.95</v>
      </c>
      <c r="C493" s="65">
        <v>1401.5200000000002</v>
      </c>
      <c r="D493" s="65">
        <v>1420.48</v>
      </c>
      <c r="E493" s="65">
        <v>1427.91</v>
      </c>
      <c r="F493" s="65">
        <v>1427.18</v>
      </c>
      <c r="G493" s="65">
        <v>1433.66</v>
      </c>
      <c r="H493" s="65">
        <v>1420.96</v>
      </c>
      <c r="I493" s="65">
        <v>1330.17</v>
      </c>
      <c r="J493" s="65">
        <v>1234.74</v>
      </c>
      <c r="K493" s="65">
        <v>1134.3300000000002</v>
      </c>
      <c r="L493" s="65">
        <v>1068.8100000000002</v>
      </c>
      <c r="M493" s="65">
        <v>1050.6000000000001</v>
      </c>
      <c r="N493" s="65">
        <v>1054.6500000000001</v>
      </c>
      <c r="O493" s="65">
        <v>1066.49</v>
      </c>
      <c r="P493" s="65">
        <v>1069.18</v>
      </c>
      <c r="Q493" s="65">
        <v>1064.55</v>
      </c>
      <c r="R493" s="65">
        <v>1091.8600000000001</v>
      </c>
      <c r="S493" s="65">
        <v>1130.3700000000001</v>
      </c>
      <c r="T493" s="65">
        <v>1082.0500000000002</v>
      </c>
      <c r="U493" s="65">
        <v>999.92</v>
      </c>
      <c r="V493" s="65">
        <v>1009.4399999999999</v>
      </c>
      <c r="W493" s="65">
        <v>1030.68</v>
      </c>
      <c r="X493" s="65">
        <v>1078.8900000000001</v>
      </c>
      <c r="Y493" s="65">
        <v>1146.5300000000002</v>
      </c>
    </row>
    <row r="494" spans="1:25" x14ac:dyDescent="0.2">
      <c r="A494" s="37">
        <v>42692</v>
      </c>
      <c r="B494" s="65">
        <v>1276.6200000000001</v>
      </c>
      <c r="C494" s="65">
        <v>1397.6200000000001</v>
      </c>
      <c r="D494" s="65">
        <v>1425.4</v>
      </c>
      <c r="E494" s="65">
        <v>1425.8300000000002</v>
      </c>
      <c r="F494" s="65">
        <v>1425.95</v>
      </c>
      <c r="G494" s="65">
        <v>1429.1200000000001</v>
      </c>
      <c r="H494" s="65">
        <v>1427.48</v>
      </c>
      <c r="I494" s="65">
        <v>1331.89</v>
      </c>
      <c r="J494" s="65">
        <v>1227.5800000000002</v>
      </c>
      <c r="K494" s="65">
        <v>1130.1000000000001</v>
      </c>
      <c r="L494" s="65">
        <v>1048.01</v>
      </c>
      <c r="M494" s="65">
        <v>1037.17</v>
      </c>
      <c r="N494" s="65">
        <v>1060.53</v>
      </c>
      <c r="O494" s="65">
        <v>1063.24</v>
      </c>
      <c r="P494" s="65">
        <v>1100.94</v>
      </c>
      <c r="Q494" s="65">
        <v>1102.5100000000002</v>
      </c>
      <c r="R494" s="65">
        <v>1101.3900000000001</v>
      </c>
      <c r="S494" s="65">
        <v>1062.23</v>
      </c>
      <c r="T494" s="65">
        <v>1020.78</v>
      </c>
      <c r="U494" s="65">
        <v>1014.74</v>
      </c>
      <c r="V494" s="65">
        <v>1009.85</v>
      </c>
      <c r="W494" s="65">
        <v>1031.29</v>
      </c>
      <c r="X494" s="65">
        <v>1062.06</v>
      </c>
      <c r="Y494" s="65">
        <v>1172.1300000000001</v>
      </c>
    </row>
    <row r="495" spans="1:25" x14ac:dyDescent="0.2">
      <c r="A495" s="37">
        <v>42693</v>
      </c>
      <c r="B495" s="65">
        <v>1130.7</v>
      </c>
      <c r="C495" s="65">
        <v>1205.7900000000002</v>
      </c>
      <c r="D495" s="65">
        <v>1283.3500000000001</v>
      </c>
      <c r="E495" s="65">
        <v>1293.3000000000002</v>
      </c>
      <c r="F495" s="65">
        <v>1289.94</v>
      </c>
      <c r="G495" s="65">
        <v>1281.94</v>
      </c>
      <c r="H495" s="65">
        <v>1245.5200000000002</v>
      </c>
      <c r="I495" s="65">
        <v>1209.1300000000001</v>
      </c>
      <c r="J495" s="65">
        <v>1121.43</v>
      </c>
      <c r="K495" s="65">
        <v>1037.5800000000002</v>
      </c>
      <c r="L495" s="65">
        <v>1000.53</v>
      </c>
      <c r="M495" s="65">
        <v>998.66</v>
      </c>
      <c r="N495" s="65">
        <v>985.03</v>
      </c>
      <c r="O495" s="65">
        <v>1004.71</v>
      </c>
      <c r="P495" s="65">
        <v>1027.71</v>
      </c>
      <c r="Q495" s="65">
        <v>1031.73</v>
      </c>
      <c r="R495" s="65">
        <v>1150.3800000000001</v>
      </c>
      <c r="S495" s="65">
        <v>1142.3700000000001</v>
      </c>
      <c r="T495" s="65">
        <v>1022</v>
      </c>
      <c r="U495" s="65">
        <v>958.63</v>
      </c>
      <c r="V495" s="65">
        <v>963.22</v>
      </c>
      <c r="W495" s="65">
        <v>985.71</v>
      </c>
      <c r="X495" s="65">
        <v>992.06</v>
      </c>
      <c r="Y495" s="65">
        <v>1083.6200000000001</v>
      </c>
    </row>
    <row r="496" spans="1:25" x14ac:dyDescent="0.2">
      <c r="A496" s="37">
        <v>42694</v>
      </c>
      <c r="B496" s="65">
        <v>1282.0900000000001</v>
      </c>
      <c r="C496" s="65">
        <v>1392.15</v>
      </c>
      <c r="D496" s="65">
        <v>1453.0800000000002</v>
      </c>
      <c r="E496" s="65">
        <v>1444.22</v>
      </c>
      <c r="F496" s="65">
        <v>1441.5700000000002</v>
      </c>
      <c r="G496" s="65">
        <v>1424.22</v>
      </c>
      <c r="H496" s="65">
        <v>1394.45</v>
      </c>
      <c r="I496" s="65">
        <v>1408.7800000000002</v>
      </c>
      <c r="J496" s="65">
        <v>1313.21</v>
      </c>
      <c r="K496" s="65">
        <v>1168.6500000000001</v>
      </c>
      <c r="L496" s="65">
        <v>1062.8600000000001</v>
      </c>
      <c r="M496" s="65">
        <v>1029.17</v>
      </c>
      <c r="N496" s="65">
        <v>1042.97</v>
      </c>
      <c r="O496" s="65">
        <v>1054.25</v>
      </c>
      <c r="P496" s="65">
        <v>1062.92</v>
      </c>
      <c r="Q496" s="65">
        <v>1064.3</v>
      </c>
      <c r="R496" s="65">
        <v>1059.1500000000001</v>
      </c>
      <c r="S496" s="65">
        <v>1032.48</v>
      </c>
      <c r="T496" s="65">
        <v>995.72</v>
      </c>
      <c r="U496" s="65">
        <v>995.56</v>
      </c>
      <c r="V496" s="65">
        <v>997.88</v>
      </c>
      <c r="W496" s="65">
        <v>1005.29</v>
      </c>
      <c r="X496" s="65">
        <v>1042.02</v>
      </c>
      <c r="Y496" s="65">
        <v>1157.6000000000001</v>
      </c>
    </row>
    <row r="497" spans="1:25" x14ac:dyDescent="0.2">
      <c r="A497" s="37">
        <v>42695</v>
      </c>
      <c r="B497" s="65">
        <v>1288.8100000000002</v>
      </c>
      <c r="C497" s="65">
        <v>1403.95</v>
      </c>
      <c r="D497" s="65">
        <v>1426.75</v>
      </c>
      <c r="E497" s="65">
        <v>1441.5400000000002</v>
      </c>
      <c r="F497" s="65">
        <v>1438.41</v>
      </c>
      <c r="G497" s="65">
        <v>1453.21</v>
      </c>
      <c r="H497" s="65">
        <v>1461.66</v>
      </c>
      <c r="I497" s="65">
        <v>1396.47</v>
      </c>
      <c r="J497" s="65">
        <v>1309.3700000000001</v>
      </c>
      <c r="K497" s="65">
        <v>1212.3100000000002</v>
      </c>
      <c r="L497" s="65">
        <v>1125.45</v>
      </c>
      <c r="M497" s="65">
        <v>1051.96</v>
      </c>
      <c r="N497" s="65">
        <v>1043.6000000000001</v>
      </c>
      <c r="O497" s="65">
        <v>1046.74</v>
      </c>
      <c r="P497" s="65">
        <v>1071.1000000000001</v>
      </c>
      <c r="Q497" s="65">
        <v>1082.0600000000002</v>
      </c>
      <c r="R497" s="65">
        <v>1076.4100000000001</v>
      </c>
      <c r="S497" s="65">
        <v>1052.81</v>
      </c>
      <c r="T497" s="65">
        <v>1027.3400000000001</v>
      </c>
      <c r="U497" s="65">
        <v>1031.77</v>
      </c>
      <c r="V497" s="65">
        <v>1015.4</v>
      </c>
      <c r="W497" s="65">
        <v>1025.3400000000001</v>
      </c>
      <c r="X497" s="65">
        <v>1065</v>
      </c>
      <c r="Y497" s="65">
        <v>1183</v>
      </c>
    </row>
    <row r="498" spans="1:25" x14ac:dyDescent="0.2">
      <c r="A498" s="37">
        <v>42696</v>
      </c>
      <c r="B498" s="65">
        <v>1205.5600000000002</v>
      </c>
      <c r="C498" s="65">
        <v>1314.0800000000002</v>
      </c>
      <c r="D498" s="65">
        <v>1387.49</v>
      </c>
      <c r="E498" s="65">
        <v>1387.94</v>
      </c>
      <c r="F498" s="65">
        <v>1383.3700000000001</v>
      </c>
      <c r="G498" s="65">
        <v>1372.91</v>
      </c>
      <c r="H498" s="65">
        <v>1307.0900000000001</v>
      </c>
      <c r="I498" s="65">
        <v>1224</v>
      </c>
      <c r="J498" s="65">
        <v>1143.1000000000001</v>
      </c>
      <c r="K498" s="65">
        <v>1054.71</v>
      </c>
      <c r="L498" s="65">
        <v>1026.17</v>
      </c>
      <c r="M498" s="65">
        <v>1050.5800000000002</v>
      </c>
      <c r="N498" s="65">
        <v>1058.24</v>
      </c>
      <c r="O498" s="65">
        <v>1086.8500000000001</v>
      </c>
      <c r="P498" s="65">
        <v>1173.6200000000001</v>
      </c>
      <c r="Q498" s="65">
        <v>1226.3500000000001</v>
      </c>
      <c r="R498" s="65">
        <v>1262.71</v>
      </c>
      <c r="S498" s="65">
        <v>1217.75</v>
      </c>
      <c r="T498" s="65">
        <v>1205.4000000000001</v>
      </c>
      <c r="U498" s="65">
        <v>1202.5700000000002</v>
      </c>
      <c r="V498" s="65">
        <v>1199.43</v>
      </c>
      <c r="W498" s="65">
        <v>1216.3600000000001</v>
      </c>
      <c r="X498" s="65">
        <v>1254.5700000000002</v>
      </c>
      <c r="Y498" s="65">
        <v>1312.3300000000002</v>
      </c>
    </row>
    <row r="499" spans="1:25" x14ac:dyDescent="0.2">
      <c r="A499" s="37">
        <v>42697</v>
      </c>
      <c r="B499" s="65">
        <v>1427.66</v>
      </c>
      <c r="C499" s="65">
        <v>1469.93</v>
      </c>
      <c r="D499" s="65">
        <v>1492.2800000000002</v>
      </c>
      <c r="E499" s="65">
        <v>1500.95</v>
      </c>
      <c r="F499" s="65">
        <v>1491.65</v>
      </c>
      <c r="G499" s="65">
        <v>1478.5300000000002</v>
      </c>
      <c r="H499" s="65">
        <v>1414.1100000000001</v>
      </c>
      <c r="I499" s="65">
        <v>1322.38</v>
      </c>
      <c r="J499" s="65">
        <v>1224.74</v>
      </c>
      <c r="K499" s="65">
        <v>1128.5400000000002</v>
      </c>
      <c r="L499" s="65">
        <v>1055.24</v>
      </c>
      <c r="M499" s="65">
        <v>1044.9000000000001</v>
      </c>
      <c r="N499" s="65">
        <v>1068.6400000000001</v>
      </c>
      <c r="O499" s="65">
        <v>1082.9100000000001</v>
      </c>
      <c r="P499" s="65">
        <v>1079.42</v>
      </c>
      <c r="Q499" s="65">
        <v>1082.5</v>
      </c>
      <c r="R499" s="65">
        <v>1083.1600000000001</v>
      </c>
      <c r="S499" s="65">
        <v>1055.9100000000001</v>
      </c>
      <c r="T499" s="65">
        <v>1045.93</v>
      </c>
      <c r="U499" s="65">
        <v>1042.06</v>
      </c>
      <c r="V499" s="65">
        <v>1049.1100000000001</v>
      </c>
      <c r="W499" s="65">
        <v>1050.46</v>
      </c>
      <c r="X499" s="65">
        <v>1077.2900000000002</v>
      </c>
      <c r="Y499" s="65">
        <v>1167.68</v>
      </c>
    </row>
    <row r="500" spans="1:25" x14ac:dyDescent="0.2">
      <c r="A500" s="37">
        <v>42698</v>
      </c>
      <c r="B500" s="65">
        <v>1309.8800000000001</v>
      </c>
      <c r="C500" s="65">
        <v>1424.22</v>
      </c>
      <c r="D500" s="65">
        <v>1491.3000000000002</v>
      </c>
      <c r="E500" s="65">
        <v>1495.5600000000002</v>
      </c>
      <c r="F500" s="65">
        <v>1498</v>
      </c>
      <c r="G500" s="65">
        <v>1479.97</v>
      </c>
      <c r="H500" s="65">
        <v>1410.94</v>
      </c>
      <c r="I500" s="65">
        <v>1348.66</v>
      </c>
      <c r="J500" s="65">
        <v>1266.1200000000001</v>
      </c>
      <c r="K500" s="65">
        <v>1168.0400000000002</v>
      </c>
      <c r="L500" s="65">
        <v>1078.7900000000002</v>
      </c>
      <c r="M500" s="65">
        <v>1056.54</v>
      </c>
      <c r="N500" s="65">
        <v>1070.6300000000001</v>
      </c>
      <c r="O500" s="65">
        <v>1088.8500000000001</v>
      </c>
      <c r="P500" s="65">
        <v>1095.6000000000001</v>
      </c>
      <c r="Q500" s="65">
        <v>1095.17</v>
      </c>
      <c r="R500" s="65">
        <v>1088.0700000000002</v>
      </c>
      <c r="S500" s="65">
        <v>1054.26</v>
      </c>
      <c r="T500" s="65">
        <v>1033.31</v>
      </c>
      <c r="U500" s="65">
        <v>1035.4100000000001</v>
      </c>
      <c r="V500" s="65">
        <v>1042.01</v>
      </c>
      <c r="W500" s="65">
        <v>1050.6200000000001</v>
      </c>
      <c r="X500" s="65">
        <v>1078.5900000000001</v>
      </c>
      <c r="Y500" s="65">
        <v>1191.7900000000002</v>
      </c>
    </row>
    <row r="501" spans="1:25" x14ac:dyDescent="0.2">
      <c r="A501" s="37">
        <v>42699</v>
      </c>
      <c r="B501" s="65">
        <v>1307.25</v>
      </c>
      <c r="C501" s="65">
        <v>1416.8200000000002</v>
      </c>
      <c r="D501" s="65">
        <v>1475.5400000000002</v>
      </c>
      <c r="E501" s="65">
        <v>1478.88</v>
      </c>
      <c r="F501" s="65">
        <v>1479.13</v>
      </c>
      <c r="G501" s="65">
        <v>1463.5800000000002</v>
      </c>
      <c r="H501" s="65">
        <v>1398.89</v>
      </c>
      <c r="I501" s="65">
        <v>1344.4</v>
      </c>
      <c r="J501" s="65">
        <v>1247.0300000000002</v>
      </c>
      <c r="K501" s="65">
        <v>1144.2700000000002</v>
      </c>
      <c r="L501" s="65">
        <v>1057.06</v>
      </c>
      <c r="M501" s="65">
        <v>1041.73</v>
      </c>
      <c r="N501" s="65">
        <v>1060.0800000000002</v>
      </c>
      <c r="O501" s="65">
        <v>1068.6100000000001</v>
      </c>
      <c r="P501" s="65">
        <v>1072.68</v>
      </c>
      <c r="Q501" s="65">
        <v>1076.1300000000001</v>
      </c>
      <c r="R501" s="65">
        <v>1075.8100000000002</v>
      </c>
      <c r="S501" s="65">
        <v>1050.76</v>
      </c>
      <c r="T501" s="65">
        <v>1017.36</v>
      </c>
      <c r="U501" s="65">
        <v>1014.87</v>
      </c>
      <c r="V501" s="65">
        <v>1030.79</v>
      </c>
      <c r="W501" s="65">
        <v>1050.47</v>
      </c>
      <c r="X501" s="65">
        <v>1083.73</v>
      </c>
      <c r="Y501" s="65">
        <v>1200.2700000000002</v>
      </c>
    </row>
    <row r="502" spans="1:25" x14ac:dyDescent="0.2">
      <c r="A502" s="37">
        <v>42700</v>
      </c>
      <c r="B502" s="65">
        <v>1321.16</v>
      </c>
      <c r="C502" s="65">
        <v>1398.7800000000002</v>
      </c>
      <c r="D502" s="65">
        <v>1442.23</v>
      </c>
      <c r="E502" s="65">
        <v>1444.0700000000002</v>
      </c>
      <c r="F502" s="65">
        <v>1449.6100000000001</v>
      </c>
      <c r="G502" s="65">
        <v>1446.0900000000001</v>
      </c>
      <c r="H502" s="65">
        <v>1434.3100000000002</v>
      </c>
      <c r="I502" s="65">
        <v>1411.7900000000002</v>
      </c>
      <c r="J502" s="65">
        <v>1297.73</v>
      </c>
      <c r="K502" s="65">
        <v>1166.0800000000002</v>
      </c>
      <c r="L502" s="65">
        <v>1056.5700000000002</v>
      </c>
      <c r="M502" s="65">
        <v>1026.3300000000002</v>
      </c>
      <c r="N502" s="65">
        <v>1041.78</v>
      </c>
      <c r="O502" s="65">
        <v>1049.26</v>
      </c>
      <c r="P502" s="65">
        <v>1060.8700000000001</v>
      </c>
      <c r="Q502" s="65">
        <v>1062.5900000000001</v>
      </c>
      <c r="R502" s="65">
        <v>1056.48</v>
      </c>
      <c r="S502" s="65">
        <v>1025.1100000000001</v>
      </c>
      <c r="T502" s="65">
        <v>1002.12</v>
      </c>
      <c r="U502" s="65">
        <v>1005.84</v>
      </c>
      <c r="V502" s="65">
        <v>1016.59</v>
      </c>
      <c r="W502" s="65">
        <v>1028.81</v>
      </c>
      <c r="X502" s="65">
        <v>1043.29</v>
      </c>
      <c r="Y502" s="65">
        <v>1133.5600000000002</v>
      </c>
    </row>
    <row r="503" spans="1:25" x14ac:dyDescent="0.2">
      <c r="A503" s="37">
        <v>42701</v>
      </c>
      <c r="B503" s="65">
        <v>1280.7900000000002</v>
      </c>
      <c r="C503" s="65">
        <v>1372.5400000000002</v>
      </c>
      <c r="D503" s="65">
        <v>1441.47</v>
      </c>
      <c r="E503" s="65">
        <v>1436.46</v>
      </c>
      <c r="F503" s="65">
        <v>1433.72</v>
      </c>
      <c r="G503" s="65">
        <v>1435.1000000000001</v>
      </c>
      <c r="H503" s="65">
        <v>1430.8100000000002</v>
      </c>
      <c r="I503" s="65">
        <v>1406.8700000000001</v>
      </c>
      <c r="J503" s="65">
        <v>1306.6300000000001</v>
      </c>
      <c r="K503" s="65">
        <v>1177.93</v>
      </c>
      <c r="L503" s="65">
        <v>1068.1400000000001</v>
      </c>
      <c r="M503" s="65">
        <v>1033.48</v>
      </c>
      <c r="N503" s="65">
        <v>1044.27</v>
      </c>
      <c r="O503" s="65">
        <v>1055.8300000000002</v>
      </c>
      <c r="P503" s="65">
        <v>1070.7</v>
      </c>
      <c r="Q503" s="65">
        <v>1069.7600000000002</v>
      </c>
      <c r="R503" s="65">
        <v>1060.78</v>
      </c>
      <c r="S503" s="65">
        <v>1036.3600000000001</v>
      </c>
      <c r="T503" s="65">
        <v>997.06</v>
      </c>
      <c r="U503" s="65">
        <v>999.79</v>
      </c>
      <c r="V503" s="65">
        <v>1014.83</v>
      </c>
      <c r="W503" s="65">
        <v>1037.1500000000001</v>
      </c>
      <c r="X503" s="65">
        <v>1071.0200000000002</v>
      </c>
      <c r="Y503" s="65">
        <v>1184.3600000000001</v>
      </c>
    </row>
    <row r="504" spans="1:25" x14ac:dyDescent="0.2">
      <c r="A504" s="37">
        <v>42702</v>
      </c>
      <c r="B504" s="65">
        <v>1237.74</v>
      </c>
      <c r="C504" s="65">
        <v>1344.5300000000002</v>
      </c>
      <c r="D504" s="65">
        <v>1426.95</v>
      </c>
      <c r="E504" s="65">
        <v>1443.0100000000002</v>
      </c>
      <c r="F504" s="65">
        <v>1442.2700000000002</v>
      </c>
      <c r="G504" s="65">
        <v>1428.5400000000002</v>
      </c>
      <c r="H504" s="65">
        <v>1391.0700000000002</v>
      </c>
      <c r="I504" s="65">
        <v>1349.0500000000002</v>
      </c>
      <c r="J504" s="65">
        <v>1261.7900000000002</v>
      </c>
      <c r="K504" s="65">
        <v>1161.3800000000001</v>
      </c>
      <c r="L504" s="65">
        <v>1102.93</v>
      </c>
      <c r="M504" s="65">
        <v>1065.8500000000001</v>
      </c>
      <c r="N504" s="65">
        <v>1078.3000000000002</v>
      </c>
      <c r="O504" s="65">
        <v>1095</v>
      </c>
      <c r="P504" s="65">
        <v>1100.0100000000002</v>
      </c>
      <c r="Q504" s="65">
        <v>1101.6300000000001</v>
      </c>
      <c r="R504" s="65">
        <v>1098.67</v>
      </c>
      <c r="S504" s="65">
        <v>1087.8500000000001</v>
      </c>
      <c r="T504" s="65">
        <v>1031.23</v>
      </c>
      <c r="U504" s="65">
        <v>1030.72</v>
      </c>
      <c r="V504" s="65">
        <v>1058.79</v>
      </c>
      <c r="W504" s="65">
        <v>1069.44</v>
      </c>
      <c r="X504" s="65">
        <v>1104.5400000000002</v>
      </c>
      <c r="Y504" s="65">
        <v>1180.8500000000001</v>
      </c>
    </row>
    <row r="505" spans="1:25" x14ac:dyDescent="0.2">
      <c r="A505" s="37">
        <v>42703</v>
      </c>
      <c r="B505" s="65">
        <v>1285.8200000000002</v>
      </c>
      <c r="C505" s="65">
        <v>1396.75</v>
      </c>
      <c r="D505" s="65">
        <v>1472.41</v>
      </c>
      <c r="E505" s="65">
        <v>1479.0100000000002</v>
      </c>
      <c r="F505" s="65">
        <v>1473.92</v>
      </c>
      <c r="G505" s="65">
        <v>1460.23</v>
      </c>
      <c r="H505" s="65">
        <v>1388.2700000000002</v>
      </c>
      <c r="I505" s="65">
        <v>1301.43</v>
      </c>
      <c r="J505" s="65">
        <v>1204.2</v>
      </c>
      <c r="K505" s="65">
        <v>1155.95</v>
      </c>
      <c r="L505" s="65">
        <v>1118.5100000000002</v>
      </c>
      <c r="M505" s="65">
        <v>1125.6600000000001</v>
      </c>
      <c r="N505" s="65">
        <v>1163.2600000000002</v>
      </c>
      <c r="O505" s="65">
        <v>1171.3400000000001</v>
      </c>
      <c r="P505" s="65">
        <v>1171.47</v>
      </c>
      <c r="Q505" s="65">
        <v>1171.0300000000002</v>
      </c>
      <c r="R505" s="65">
        <v>1168.25</v>
      </c>
      <c r="S505" s="65">
        <v>1138.1100000000001</v>
      </c>
      <c r="T505" s="65">
        <v>1089.8400000000001</v>
      </c>
      <c r="U505" s="65">
        <v>1085.42</v>
      </c>
      <c r="V505" s="65">
        <v>1075.8800000000001</v>
      </c>
      <c r="W505" s="65">
        <v>1086.8000000000002</v>
      </c>
      <c r="X505" s="65">
        <v>1118.92</v>
      </c>
      <c r="Y505" s="65">
        <v>1217.3300000000002</v>
      </c>
    </row>
    <row r="506" spans="1:25" x14ac:dyDescent="0.2">
      <c r="A506" s="37">
        <v>42704</v>
      </c>
      <c r="B506" s="65">
        <v>1335.67</v>
      </c>
      <c r="C506" s="65">
        <v>1439.89</v>
      </c>
      <c r="D506" s="65">
        <v>1502.93</v>
      </c>
      <c r="E506" s="65">
        <v>1503.3700000000001</v>
      </c>
      <c r="F506" s="65">
        <v>1506.24</v>
      </c>
      <c r="G506" s="65">
        <v>1495.64</v>
      </c>
      <c r="H506" s="65">
        <v>1434.5500000000002</v>
      </c>
      <c r="I506" s="65">
        <v>1347.3700000000001</v>
      </c>
      <c r="J506" s="65">
        <v>1255.1500000000001</v>
      </c>
      <c r="K506" s="65">
        <v>1197.25</v>
      </c>
      <c r="L506" s="65">
        <v>1114.6500000000001</v>
      </c>
      <c r="M506" s="65">
        <v>1102.7600000000002</v>
      </c>
      <c r="N506" s="65">
        <v>1128.5900000000001</v>
      </c>
      <c r="O506" s="65">
        <v>1132.45</v>
      </c>
      <c r="P506" s="65">
        <v>1137.1200000000001</v>
      </c>
      <c r="Q506" s="65">
        <v>1137.0600000000002</v>
      </c>
      <c r="R506" s="65">
        <v>1131.49</v>
      </c>
      <c r="S506" s="65">
        <v>1110.95</v>
      </c>
      <c r="T506" s="65">
        <v>1076.0900000000001</v>
      </c>
      <c r="U506" s="65">
        <v>1075.3000000000002</v>
      </c>
      <c r="V506" s="65">
        <v>1061.9100000000001</v>
      </c>
      <c r="W506" s="65">
        <v>1071.0700000000002</v>
      </c>
      <c r="X506" s="65">
        <v>1089.0600000000002</v>
      </c>
      <c r="Y506" s="65">
        <v>1192.1200000000001</v>
      </c>
    </row>
    <row r="507" spans="1:25" x14ac:dyDescent="0.2">
      <c r="A507" s="37"/>
      <c r="B507" s="65"/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</row>
    <row r="508" spans="1:25" x14ac:dyDescent="0.2">
      <c r="A508" s="53"/>
      <c r="B508" s="54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6"/>
    </row>
    <row r="509" spans="1:25" s="46" customFormat="1" ht="13.5" x14ac:dyDescent="0.25">
      <c r="A509" s="126" t="s">
        <v>62</v>
      </c>
      <c r="B509" s="168" t="s">
        <v>64</v>
      </c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70"/>
    </row>
    <row r="510" spans="1:25" s="46" customFormat="1" ht="15.75" customHeight="1" x14ac:dyDescent="0.25">
      <c r="A510" s="127"/>
      <c r="B510" s="77" t="s">
        <v>78</v>
      </c>
      <c r="C510" s="78" t="s">
        <v>79</v>
      </c>
      <c r="D510" s="79" t="s">
        <v>80</v>
      </c>
      <c r="E510" s="78" t="s">
        <v>81</v>
      </c>
      <c r="F510" s="78" t="s">
        <v>82</v>
      </c>
      <c r="G510" s="78" t="s">
        <v>83</v>
      </c>
      <c r="H510" s="78" t="s">
        <v>84</v>
      </c>
      <c r="I510" s="78" t="s">
        <v>85</v>
      </c>
      <c r="J510" s="78" t="s">
        <v>86</v>
      </c>
      <c r="K510" s="77" t="s">
        <v>87</v>
      </c>
      <c r="L510" s="78" t="s">
        <v>88</v>
      </c>
      <c r="M510" s="80" t="s">
        <v>89</v>
      </c>
      <c r="N510" s="77" t="s">
        <v>90</v>
      </c>
      <c r="O510" s="78" t="s">
        <v>91</v>
      </c>
      <c r="P510" s="80" t="s">
        <v>92</v>
      </c>
      <c r="Q510" s="79" t="s">
        <v>93</v>
      </c>
      <c r="R510" s="78" t="s">
        <v>94</v>
      </c>
      <c r="S510" s="79" t="s">
        <v>95</v>
      </c>
      <c r="T510" s="78" t="s">
        <v>96</v>
      </c>
      <c r="U510" s="79" t="s">
        <v>97</v>
      </c>
      <c r="V510" s="78" t="s">
        <v>98</v>
      </c>
      <c r="W510" s="79" t="s">
        <v>99</v>
      </c>
      <c r="X510" s="78" t="s">
        <v>100</v>
      </c>
      <c r="Y510" s="78" t="s">
        <v>101</v>
      </c>
    </row>
    <row r="511" spans="1:25" x14ac:dyDescent="0.2">
      <c r="A511" s="37">
        <v>42675</v>
      </c>
      <c r="B511" s="65">
        <v>1199.22</v>
      </c>
      <c r="C511" s="65">
        <v>1304.8800000000001</v>
      </c>
      <c r="D511" s="65">
        <v>1338.9</v>
      </c>
      <c r="E511" s="65">
        <v>1352.1200000000001</v>
      </c>
      <c r="F511" s="65">
        <v>1350.45</v>
      </c>
      <c r="G511" s="65">
        <v>1336.8600000000001</v>
      </c>
      <c r="H511" s="65">
        <v>1299.44</v>
      </c>
      <c r="I511" s="65">
        <v>1262.0500000000002</v>
      </c>
      <c r="J511" s="65">
        <v>1179.3000000000002</v>
      </c>
      <c r="K511" s="65">
        <v>1095.5600000000002</v>
      </c>
      <c r="L511" s="65">
        <v>1007.4399999999999</v>
      </c>
      <c r="M511" s="65">
        <v>957.53</v>
      </c>
      <c r="N511" s="65">
        <v>958.78</v>
      </c>
      <c r="O511" s="65">
        <v>964.1</v>
      </c>
      <c r="P511" s="65">
        <v>975.07</v>
      </c>
      <c r="Q511" s="65">
        <v>974.88</v>
      </c>
      <c r="R511" s="65">
        <v>973.28</v>
      </c>
      <c r="S511" s="65">
        <v>956.41</v>
      </c>
      <c r="T511" s="65">
        <v>968.62</v>
      </c>
      <c r="U511" s="65">
        <v>975.49</v>
      </c>
      <c r="V511" s="65">
        <v>963.15</v>
      </c>
      <c r="W511" s="65">
        <v>956.48</v>
      </c>
      <c r="X511" s="65">
        <v>965.12</v>
      </c>
      <c r="Y511" s="65">
        <v>1061.3700000000001</v>
      </c>
    </row>
    <row r="512" spans="1:25" x14ac:dyDescent="0.2">
      <c r="A512" s="37">
        <v>42676</v>
      </c>
      <c r="B512" s="65">
        <v>1200.5200000000002</v>
      </c>
      <c r="C512" s="65">
        <v>1322.96</v>
      </c>
      <c r="D512" s="65">
        <v>1361.14</v>
      </c>
      <c r="E512" s="65">
        <v>1368.8500000000001</v>
      </c>
      <c r="F512" s="65">
        <v>1369.66</v>
      </c>
      <c r="G512" s="65">
        <v>1338.5100000000002</v>
      </c>
      <c r="H512" s="65">
        <v>1341.17</v>
      </c>
      <c r="I512" s="65">
        <v>1310.2700000000002</v>
      </c>
      <c r="J512" s="65">
        <v>1161.5</v>
      </c>
      <c r="K512" s="65">
        <v>1047.3700000000001</v>
      </c>
      <c r="L512" s="65">
        <v>1017.92</v>
      </c>
      <c r="M512" s="65">
        <v>1005.07</v>
      </c>
      <c r="N512" s="65">
        <v>1022.9</v>
      </c>
      <c r="O512" s="65">
        <v>1051.9000000000001</v>
      </c>
      <c r="P512" s="65">
        <v>1046.18</v>
      </c>
      <c r="Q512" s="65">
        <v>1043.42</v>
      </c>
      <c r="R512" s="65">
        <v>1043.3400000000001</v>
      </c>
      <c r="S512" s="65">
        <v>1033.28</v>
      </c>
      <c r="T512" s="65">
        <v>1051.6300000000001</v>
      </c>
      <c r="U512" s="65">
        <v>1069.2700000000002</v>
      </c>
      <c r="V512" s="65">
        <v>1059.44</v>
      </c>
      <c r="W512" s="65">
        <v>1044.74</v>
      </c>
      <c r="X512" s="65">
        <v>1043.17</v>
      </c>
      <c r="Y512" s="65">
        <v>1090.8800000000001</v>
      </c>
    </row>
    <row r="513" spans="1:25" x14ac:dyDescent="0.2">
      <c r="A513" s="37">
        <v>42677</v>
      </c>
      <c r="B513" s="65">
        <v>1200.8700000000001</v>
      </c>
      <c r="C513" s="65">
        <v>1332.75</v>
      </c>
      <c r="D513" s="65">
        <v>1351.47</v>
      </c>
      <c r="E513" s="65">
        <v>1348.7600000000002</v>
      </c>
      <c r="F513" s="65">
        <v>1346.67</v>
      </c>
      <c r="G513" s="65">
        <v>1355.0500000000002</v>
      </c>
      <c r="H513" s="65">
        <v>1351.0900000000001</v>
      </c>
      <c r="I513" s="65">
        <v>1319.5900000000001</v>
      </c>
      <c r="J513" s="65">
        <v>1217.2600000000002</v>
      </c>
      <c r="K513" s="65">
        <v>1123.0300000000002</v>
      </c>
      <c r="L513" s="65">
        <v>1037.53</v>
      </c>
      <c r="M513" s="65">
        <v>1025.1600000000001</v>
      </c>
      <c r="N513" s="65">
        <v>1047.1100000000001</v>
      </c>
      <c r="O513" s="65">
        <v>1078.22</v>
      </c>
      <c r="P513" s="65">
        <v>1093.6300000000001</v>
      </c>
      <c r="Q513" s="65">
        <v>1104.5100000000002</v>
      </c>
      <c r="R513" s="65">
        <v>1101.1300000000001</v>
      </c>
      <c r="S513" s="65">
        <v>1104.1400000000001</v>
      </c>
      <c r="T513" s="65">
        <v>1050.5700000000002</v>
      </c>
      <c r="U513" s="65">
        <v>1053.52</v>
      </c>
      <c r="V513" s="65">
        <v>1057.97</v>
      </c>
      <c r="W513" s="65">
        <v>1085.43</v>
      </c>
      <c r="X513" s="65">
        <v>1111.0100000000002</v>
      </c>
      <c r="Y513" s="65">
        <v>1193.2700000000002</v>
      </c>
    </row>
    <row r="514" spans="1:25" x14ac:dyDescent="0.2">
      <c r="A514" s="37">
        <v>42678</v>
      </c>
      <c r="B514" s="65">
        <v>1282.3200000000002</v>
      </c>
      <c r="C514" s="65">
        <v>1348.6200000000001</v>
      </c>
      <c r="D514" s="65">
        <v>1352.43</v>
      </c>
      <c r="E514" s="65">
        <v>1351.2700000000002</v>
      </c>
      <c r="F514" s="65">
        <v>1348.5900000000001</v>
      </c>
      <c r="G514" s="65">
        <v>1354.0700000000002</v>
      </c>
      <c r="H514" s="65">
        <v>1365</v>
      </c>
      <c r="I514" s="65">
        <v>1351.7900000000002</v>
      </c>
      <c r="J514" s="65">
        <v>1264.74</v>
      </c>
      <c r="K514" s="65">
        <v>1178.8900000000001</v>
      </c>
      <c r="L514" s="65">
        <v>1089.1000000000001</v>
      </c>
      <c r="M514" s="65">
        <v>1058.53</v>
      </c>
      <c r="N514" s="65">
        <v>1041.8</v>
      </c>
      <c r="O514" s="65">
        <v>1034.19</v>
      </c>
      <c r="P514" s="65">
        <v>1029.31</v>
      </c>
      <c r="Q514" s="65">
        <v>1027.2</v>
      </c>
      <c r="R514" s="65">
        <v>1029.9100000000001</v>
      </c>
      <c r="S514" s="65">
        <v>1029.29</v>
      </c>
      <c r="T514" s="65">
        <v>1011.77</v>
      </c>
      <c r="U514" s="65">
        <v>996.43</v>
      </c>
      <c r="V514" s="65">
        <v>1004.1</v>
      </c>
      <c r="W514" s="65">
        <v>1026.6100000000001</v>
      </c>
      <c r="X514" s="65">
        <v>1030.1000000000001</v>
      </c>
      <c r="Y514" s="65">
        <v>1120.3100000000002</v>
      </c>
    </row>
    <row r="515" spans="1:25" x14ac:dyDescent="0.2">
      <c r="A515" s="37">
        <v>42679</v>
      </c>
      <c r="B515" s="65">
        <v>1228.6200000000001</v>
      </c>
      <c r="C515" s="65">
        <v>1301.6200000000001</v>
      </c>
      <c r="D515" s="65">
        <v>1357.67</v>
      </c>
      <c r="E515" s="65">
        <v>1357.5100000000002</v>
      </c>
      <c r="F515" s="65">
        <v>1355.17</v>
      </c>
      <c r="G515" s="65">
        <v>1358.98</v>
      </c>
      <c r="H515" s="65">
        <v>1369.5500000000002</v>
      </c>
      <c r="I515" s="65">
        <v>1361.7</v>
      </c>
      <c r="J515" s="65">
        <v>1268.3600000000001</v>
      </c>
      <c r="K515" s="65">
        <v>1182.18</v>
      </c>
      <c r="L515" s="65">
        <v>1101.6000000000001</v>
      </c>
      <c r="M515" s="65">
        <v>1078.0200000000002</v>
      </c>
      <c r="N515" s="65">
        <v>1062.3</v>
      </c>
      <c r="O515" s="65">
        <v>1051.7</v>
      </c>
      <c r="P515" s="65">
        <v>1045.04</v>
      </c>
      <c r="Q515" s="65">
        <v>1041.22</v>
      </c>
      <c r="R515" s="65">
        <v>1035.98</v>
      </c>
      <c r="S515" s="65">
        <v>1026.47</v>
      </c>
      <c r="T515" s="65">
        <v>1008.89</v>
      </c>
      <c r="U515" s="65">
        <v>995.26</v>
      </c>
      <c r="V515" s="65">
        <v>1002.84</v>
      </c>
      <c r="W515" s="65">
        <v>1026.5</v>
      </c>
      <c r="X515" s="65">
        <v>1028.71</v>
      </c>
      <c r="Y515" s="65">
        <v>1119.1100000000001</v>
      </c>
    </row>
    <row r="516" spans="1:25" x14ac:dyDescent="0.2">
      <c r="A516" s="37">
        <v>42680</v>
      </c>
      <c r="B516" s="65">
        <v>1209.0700000000002</v>
      </c>
      <c r="C516" s="65">
        <v>1311.38</v>
      </c>
      <c r="D516" s="65">
        <v>1346.7600000000002</v>
      </c>
      <c r="E516" s="65">
        <v>1348.8200000000002</v>
      </c>
      <c r="F516" s="65">
        <v>1348.73</v>
      </c>
      <c r="G516" s="65">
        <v>1338.93</v>
      </c>
      <c r="H516" s="65">
        <v>1334.2800000000002</v>
      </c>
      <c r="I516" s="65">
        <v>1325.2600000000002</v>
      </c>
      <c r="J516" s="65">
        <v>1222.5600000000002</v>
      </c>
      <c r="K516" s="65">
        <v>1123.73</v>
      </c>
      <c r="L516" s="65">
        <v>1062.67</v>
      </c>
      <c r="M516" s="65">
        <v>1016.62</v>
      </c>
      <c r="N516" s="65">
        <v>1011.27</v>
      </c>
      <c r="O516" s="65">
        <v>1011.32</v>
      </c>
      <c r="P516" s="65">
        <v>1004.67</v>
      </c>
      <c r="Q516" s="65">
        <v>1004.85</v>
      </c>
      <c r="R516" s="65">
        <v>1002.04</v>
      </c>
      <c r="S516" s="65">
        <v>1024.99</v>
      </c>
      <c r="T516" s="65">
        <v>1035.06</v>
      </c>
      <c r="U516" s="65">
        <v>1041.04</v>
      </c>
      <c r="V516" s="65">
        <v>1038.95</v>
      </c>
      <c r="W516" s="65">
        <v>1050.74</v>
      </c>
      <c r="X516" s="65">
        <v>1054.6500000000001</v>
      </c>
      <c r="Y516" s="65">
        <v>1147.2700000000002</v>
      </c>
    </row>
    <row r="517" spans="1:25" x14ac:dyDescent="0.2">
      <c r="A517" s="37">
        <v>42681</v>
      </c>
      <c r="B517" s="65">
        <v>1248.95</v>
      </c>
      <c r="C517" s="65">
        <v>1335.16</v>
      </c>
      <c r="D517" s="65">
        <v>1355.0100000000002</v>
      </c>
      <c r="E517" s="65">
        <v>1354.43</v>
      </c>
      <c r="F517" s="65">
        <v>1355.15</v>
      </c>
      <c r="G517" s="65">
        <v>1356.3200000000002</v>
      </c>
      <c r="H517" s="65">
        <v>1383.1000000000001</v>
      </c>
      <c r="I517" s="65">
        <v>1373.4</v>
      </c>
      <c r="J517" s="65">
        <v>1271.4000000000001</v>
      </c>
      <c r="K517" s="65">
        <v>1157.2700000000002</v>
      </c>
      <c r="L517" s="65">
        <v>1069.0400000000002</v>
      </c>
      <c r="M517" s="65">
        <v>1032.6400000000001</v>
      </c>
      <c r="N517" s="65">
        <v>1034.25</v>
      </c>
      <c r="O517" s="65">
        <v>1021.79</v>
      </c>
      <c r="P517" s="65">
        <v>1013.64</v>
      </c>
      <c r="Q517" s="65">
        <v>1013.68</v>
      </c>
      <c r="R517" s="65">
        <v>1012.97</v>
      </c>
      <c r="S517" s="65">
        <v>1033.1500000000001</v>
      </c>
      <c r="T517" s="65">
        <v>1043.94</v>
      </c>
      <c r="U517" s="65">
        <v>1047.1300000000001</v>
      </c>
      <c r="V517" s="65">
        <v>1042.3700000000001</v>
      </c>
      <c r="W517" s="65">
        <v>1041.8500000000001</v>
      </c>
      <c r="X517" s="65">
        <v>1074.8300000000002</v>
      </c>
      <c r="Y517" s="65">
        <v>1152.4100000000001</v>
      </c>
    </row>
    <row r="518" spans="1:25" x14ac:dyDescent="0.2">
      <c r="A518" s="37">
        <v>42682</v>
      </c>
      <c r="B518" s="65">
        <v>1231.8600000000001</v>
      </c>
      <c r="C518" s="65">
        <v>1335.96</v>
      </c>
      <c r="D518" s="65">
        <v>1360.2800000000002</v>
      </c>
      <c r="E518" s="65">
        <v>1350.0500000000002</v>
      </c>
      <c r="F518" s="65">
        <v>1356.5100000000002</v>
      </c>
      <c r="G518" s="65">
        <v>1367.7800000000002</v>
      </c>
      <c r="H518" s="65">
        <v>1385.0900000000001</v>
      </c>
      <c r="I518" s="65">
        <v>1323.8700000000001</v>
      </c>
      <c r="J518" s="65">
        <v>1201.73</v>
      </c>
      <c r="K518" s="65">
        <v>1157.0900000000001</v>
      </c>
      <c r="L518" s="65">
        <v>1055.8600000000001</v>
      </c>
      <c r="M518" s="65">
        <v>1034.6500000000001</v>
      </c>
      <c r="N518" s="65">
        <v>1014.6</v>
      </c>
      <c r="O518" s="65">
        <v>1014.42</v>
      </c>
      <c r="P518" s="65">
        <v>1005.57</v>
      </c>
      <c r="Q518" s="65">
        <v>997.84</v>
      </c>
      <c r="R518" s="65">
        <v>996.59</v>
      </c>
      <c r="S518" s="65">
        <v>1019.47</v>
      </c>
      <c r="T518" s="65">
        <v>1046.96</v>
      </c>
      <c r="U518" s="65">
        <v>1052.53</v>
      </c>
      <c r="V518" s="65">
        <v>1052.94</v>
      </c>
      <c r="W518" s="65">
        <v>1057.44</v>
      </c>
      <c r="X518" s="65">
        <v>1075.1600000000001</v>
      </c>
      <c r="Y518" s="65">
        <v>1152.1600000000001</v>
      </c>
    </row>
    <row r="519" spans="1:25" x14ac:dyDescent="0.2">
      <c r="A519" s="37">
        <v>42683</v>
      </c>
      <c r="B519" s="65">
        <v>1251.5600000000002</v>
      </c>
      <c r="C519" s="65">
        <v>1356.2800000000002</v>
      </c>
      <c r="D519" s="65">
        <v>1374.7</v>
      </c>
      <c r="E519" s="65">
        <v>1371.2</v>
      </c>
      <c r="F519" s="65">
        <v>1368.65</v>
      </c>
      <c r="G519" s="65">
        <v>1364.5300000000002</v>
      </c>
      <c r="H519" s="65">
        <v>1350.0900000000001</v>
      </c>
      <c r="I519" s="65">
        <v>1312.46</v>
      </c>
      <c r="J519" s="65">
        <v>1236.3400000000001</v>
      </c>
      <c r="K519" s="65">
        <v>1163.1400000000001</v>
      </c>
      <c r="L519" s="65">
        <v>1077.94</v>
      </c>
      <c r="M519" s="65">
        <v>1039.56</v>
      </c>
      <c r="N519" s="65">
        <v>1031.1400000000001</v>
      </c>
      <c r="O519" s="65">
        <v>1034.3200000000002</v>
      </c>
      <c r="P519" s="65">
        <v>1029.23</v>
      </c>
      <c r="Q519" s="65">
        <v>1023.28</v>
      </c>
      <c r="R519" s="65">
        <v>1025.3900000000001</v>
      </c>
      <c r="S519" s="65">
        <v>1033.77</v>
      </c>
      <c r="T519" s="65">
        <v>1063.7</v>
      </c>
      <c r="U519" s="65">
        <v>1076.47</v>
      </c>
      <c r="V519" s="65">
        <v>1114.6100000000001</v>
      </c>
      <c r="W519" s="65">
        <v>1140.18</v>
      </c>
      <c r="X519" s="65">
        <v>1123.21</v>
      </c>
      <c r="Y519" s="65">
        <v>1129.0400000000002</v>
      </c>
    </row>
    <row r="520" spans="1:25" x14ac:dyDescent="0.2">
      <c r="A520" s="37">
        <v>42684</v>
      </c>
      <c r="B520" s="65">
        <v>1239.92</v>
      </c>
      <c r="C520" s="65">
        <v>1347.0400000000002</v>
      </c>
      <c r="D520" s="65">
        <v>1368.88</v>
      </c>
      <c r="E520" s="65">
        <v>1366.9</v>
      </c>
      <c r="F520" s="65">
        <v>1374.39</v>
      </c>
      <c r="G520" s="65">
        <v>1378.5900000000001</v>
      </c>
      <c r="H520" s="65">
        <v>1341.6000000000001</v>
      </c>
      <c r="I520" s="65">
        <v>1322.46</v>
      </c>
      <c r="J520" s="65">
        <v>1259.0400000000002</v>
      </c>
      <c r="K520" s="65">
        <v>1160.21</v>
      </c>
      <c r="L520" s="65">
        <v>1072.8000000000002</v>
      </c>
      <c r="M520" s="65">
        <v>1042.47</v>
      </c>
      <c r="N520" s="65">
        <v>1080.95</v>
      </c>
      <c r="O520" s="65">
        <v>1103.0800000000002</v>
      </c>
      <c r="P520" s="65">
        <v>1098.3400000000001</v>
      </c>
      <c r="Q520" s="65">
        <v>1104.7</v>
      </c>
      <c r="R520" s="65">
        <v>1109.19</v>
      </c>
      <c r="S520" s="65">
        <v>1090.94</v>
      </c>
      <c r="T520" s="65">
        <v>1060.24</v>
      </c>
      <c r="U520" s="65">
        <v>1071.6600000000001</v>
      </c>
      <c r="V520" s="65">
        <v>1055.47</v>
      </c>
      <c r="W520" s="65">
        <v>1056.78</v>
      </c>
      <c r="X520" s="65">
        <v>1066.43</v>
      </c>
      <c r="Y520" s="65">
        <v>1135.8000000000002</v>
      </c>
    </row>
    <row r="521" spans="1:25" x14ac:dyDescent="0.2">
      <c r="A521" s="37">
        <v>42685</v>
      </c>
      <c r="B521" s="65">
        <v>1219.92</v>
      </c>
      <c r="C521" s="65">
        <v>1342.93</v>
      </c>
      <c r="D521" s="65">
        <v>1407.39</v>
      </c>
      <c r="E521" s="65">
        <v>1365.48</v>
      </c>
      <c r="F521" s="65">
        <v>1365.6200000000001</v>
      </c>
      <c r="G521" s="65">
        <v>1377.8300000000002</v>
      </c>
      <c r="H521" s="65">
        <v>1373.6000000000001</v>
      </c>
      <c r="I521" s="65">
        <v>1332.89</v>
      </c>
      <c r="J521" s="65">
        <v>1242.0900000000001</v>
      </c>
      <c r="K521" s="65">
        <v>1143.2900000000002</v>
      </c>
      <c r="L521" s="65">
        <v>1053.24</v>
      </c>
      <c r="M521" s="65">
        <v>1026.79</v>
      </c>
      <c r="N521" s="65">
        <v>1045.3800000000001</v>
      </c>
      <c r="O521" s="65">
        <v>1047.8600000000001</v>
      </c>
      <c r="P521" s="65">
        <v>1046.9000000000001</v>
      </c>
      <c r="Q521" s="65">
        <v>1091.9100000000001</v>
      </c>
      <c r="R521" s="65">
        <v>1104.1500000000001</v>
      </c>
      <c r="S521" s="65">
        <v>1115.0300000000002</v>
      </c>
      <c r="T521" s="65">
        <v>1055.46</v>
      </c>
      <c r="U521" s="65">
        <v>1051.56</v>
      </c>
      <c r="V521" s="65">
        <v>1068.47</v>
      </c>
      <c r="W521" s="65">
        <v>1075.8700000000001</v>
      </c>
      <c r="X521" s="65">
        <v>1125.1300000000001</v>
      </c>
      <c r="Y521" s="65">
        <v>1213.93</v>
      </c>
    </row>
    <row r="522" spans="1:25" x14ac:dyDescent="0.2">
      <c r="A522" s="37">
        <v>42686</v>
      </c>
      <c r="B522" s="65">
        <v>1202.5500000000002</v>
      </c>
      <c r="C522" s="65">
        <v>1306.1600000000001</v>
      </c>
      <c r="D522" s="65">
        <v>1375.91</v>
      </c>
      <c r="E522" s="65">
        <v>1386.2800000000002</v>
      </c>
      <c r="F522" s="65">
        <v>1391.89</v>
      </c>
      <c r="G522" s="65">
        <v>1380.3700000000001</v>
      </c>
      <c r="H522" s="65">
        <v>1351.65</v>
      </c>
      <c r="I522" s="65">
        <v>1319.46</v>
      </c>
      <c r="J522" s="65">
        <v>1212.68</v>
      </c>
      <c r="K522" s="65">
        <v>1085.25</v>
      </c>
      <c r="L522" s="65">
        <v>1010.2</v>
      </c>
      <c r="M522" s="65">
        <v>960.05</v>
      </c>
      <c r="N522" s="65">
        <v>952.85</v>
      </c>
      <c r="O522" s="65">
        <v>957.18999999999994</v>
      </c>
      <c r="P522" s="65">
        <v>986.59</v>
      </c>
      <c r="Q522" s="65">
        <v>989.78</v>
      </c>
      <c r="R522" s="65">
        <v>984.92</v>
      </c>
      <c r="S522" s="65">
        <v>985.72</v>
      </c>
      <c r="T522" s="65">
        <v>1031.6600000000001</v>
      </c>
      <c r="U522" s="65">
        <v>1007</v>
      </c>
      <c r="V522" s="65">
        <v>969.23</v>
      </c>
      <c r="W522" s="65">
        <v>956.25</v>
      </c>
      <c r="X522" s="65">
        <v>971.48</v>
      </c>
      <c r="Y522" s="65">
        <v>1072.42</v>
      </c>
    </row>
    <row r="523" spans="1:25" x14ac:dyDescent="0.2">
      <c r="A523" s="37">
        <v>42687</v>
      </c>
      <c r="B523" s="65">
        <v>1180.44</v>
      </c>
      <c r="C523" s="65">
        <v>1298.0900000000001</v>
      </c>
      <c r="D523" s="65">
        <v>1364.3200000000002</v>
      </c>
      <c r="E523" s="65">
        <v>1374.19</v>
      </c>
      <c r="F523" s="65">
        <v>1378.8500000000001</v>
      </c>
      <c r="G523" s="65">
        <v>1371.72</v>
      </c>
      <c r="H523" s="65">
        <v>1344.42</v>
      </c>
      <c r="I523" s="65">
        <v>1324.8000000000002</v>
      </c>
      <c r="J523" s="65">
        <v>1226.5300000000002</v>
      </c>
      <c r="K523" s="65">
        <v>1120.4100000000001</v>
      </c>
      <c r="L523" s="65">
        <v>1025.6400000000001</v>
      </c>
      <c r="M523" s="65">
        <v>1013.87</v>
      </c>
      <c r="N523" s="65">
        <v>993.84</v>
      </c>
      <c r="O523" s="65">
        <v>979.92</v>
      </c>
      <c r="P523" s="65">
        <v>967.52</v>
      </c>
      <c r="Q523" s="65">
        <v>966.02</v>
      </c>
      <c r="R523" s="65">
        <v>968.24</v>
      </c>
      <c r="S523" s="65">
        <v>1006.99</v>
      </c>
      <c r="T523" s="65">
        <v>1076.98</v>
      </c>
      <c r="U523" s="65">
        <v>995.37</v>
      </c>
      <c r="V523" s="65">
        <v>910.14</v>
      </c>
      <c r="W523" s="65">
        <v>926.21</v>
      </c>
      <c r="X523" s="65">
        <v>978.97</v>
      </c>
      <c r="Y523" s="65">
        <v>1058.75</v>
      </c>
    </row>
    <row r="524" spans="1:25" x14ac:dyDescent="0.2">
      <c r="A524" s="37">
        <v>42688</v>
      </c>
      <c r="B524" s="65">
        <v>1191.4100000000001</v>
      </c>
      <c r="C524" s="65">
        <v>1320.75</v>
      </c>
      <c r="D524" s="65">
        <v>1358.5300000000002</v>
      </c>
      <c r="E524" s="65">
        <v>1356.6100000000001</v>
      </c>
      <c r="F524" s="65">
        <v>1423.8600000000001</v>
      </c>
      <c r="G524" s="65">
        <v>1475.68</v>
      </c>
      <c r="H524" s="65">
        <v>1475.91</v>
      </c>
      <c r="I524" s="65">
        <v>1415.8100000000002</v>
      </c>
      <c r="J524" s="65">
        <v>1312.13</v>
      </c>
      <c r="K524" s="65">
        <v>1227.96</v>
      </c>
      <c r="L524" s="65">
        <v>1140.4100000000001</v>
      </c>
      <c r="M524" s="65">
        <v>1100.67</v>
      </c>
      <c r="N524" s="65">
        <v>1112.9000000000001</v>
      </c>
      <c r="O524" s="65">
        <v>1113.8400000000001</v>
      </c>
      <c r="P524" s="65">
        <v>1122.67</v>
      </c>
      <c r="Q524" s="65">
        <v>1125.1400000000001</v>
      </c>
      <c r="R524" s="65">
        <v>1119.0500000000002</v>
      </c>
      <c r="S524" s="65">
        <v>1110.5200000000002</v>
      </c>
      <c r="T524" s="65">
        <v>1099.3300000000002</v>
      </c>
      <c r="U524" s="65">
        <v>1096.92</v>
      </c>
      <c r="V524" s="65">
        <v>1095.5300000000002</v>
      </c>
      <c r="W524" s="65">
        <v>1097.3500000000001</v>
      </c>
      <c r="X524" s="65">
        <v>1119.5700000000002</v>
      </c>
      <c r="Y524" s="65">
        <v>1230.92</v>
      </c>
    </row>
    <row r="525" spans="1:25" x14ac:dyDescent="0.2">
      <c r="A525" s="37">
        <v>42689</v>
      </c>
      <c r="B525" s="65">
        <v>1348.44</v>
      </c>
      <c r="C525" s="65">
        <v>1447.5</v>
      </c>
      <c r="D525" s="65">
        <v>1464.19</v>
      </c>
      <c r="E525" s="65">
        <v>1467.3200000000002</v>
      </c>
      <c r="F525" s="65">
        <v>1472.88</v>
      </c>
      <c r="G525" s="65">
        <v>1479.1000000000001</v>
      </c>
      <c r="H525" s="65">
        <v>1471.46</v>
      </c>
      <c r="I525" s="65">
        <v>1378.16</v>
      </c>
      <c r="J525" s="65">
        <v>1298.5100000000002</v>
      </c>
      <c r="K525" s="65">
        <v>1219.6300000000001</v>
      </c>
      <c r="L525" s="65">
        <v>1133.18</v>
      </c>
      <c r="M525" s="65">
        <v>1093.75</v>
      </c>
      <c r="N525" s="65">
        <v>1088.0600000000002</v>
      </c>
      <c r="O525" s="65">
        <v>1088.0600000000002</v>
      </c>
      <c r="P525" s="65">
        <v>1102.3200000000002</v>
      </c>
      <c r="Q525" s="65">
        <v>1103.0800000000002</v>
      </c>
      <c r="R525" s="65">
        <v>1098.5200000000002</v>
      </c>
      <c r="S525" s="65">
        <v>1093.3300000000002</v>
      </c>
      <c r="T525" s="65">
        <v>1084.5700000000002</v>
      </c>
      <c r="U525" s="65">
        <v>1090.0100000000002</v>
      </c>
      <c r="V525" s="65">
        <v>1126.71</v>
      </c>
      <c r="W525" s="65">
        <v>1138.6300000000001</v>
      </c>
      <c r="X525" s="65">
        <v>1147.3600000000001</v>
      </c>
      <c r="Y525" s="65">
        <v>1214.92</v>
      </c>
    </row>
    <row r="526" spans="1:25" x14ac:dyDescent="0.2">
      <c r="A526" s="37">
        <v>42690</v>
      </c>
      <c r="B526" s="65">
        <v>1281.21</v>
      </c>
      <c r="C526" s="65">
        <v>1370.2900000000002</v>
      </c>
      <c r="D526" s="65">
        <v>1385.5700000000002</v>
      </c>
      <c r="E526" s="65">
        <v>1392.98</v>
      </c>
      <c r="F526" s="65">
        <v>1393.0200000000002</v>
      </c>
      <c r="G526" s="65">
        <v>1453.49</v>
      </c>
      <c r="H526" s="65">
        <v>1467.38</v>
      </c>
      <c r="I526" s="65">
        <v>1400.5200000000002</v>
      </c>
      <c r="J526" s="65">
        <v>1308.9000000000001</v>
      </c>
      <c r="K526" s="65">
        <v>1203.92</v>
      </c>
      <c r="L526" s="65">
        <v>1137.3500000000001</v>
      </c>
      <c r="M526" s="65">
        <v>1107.6400000000001</v>
      </c>
      <c r="N526" s="65">
        <v>1116.21</v>
      </c>
      <c r="O526" s="65">
        <v>1144.0200000000002</v>
      </c>
      <c r="P526" s="65">
        <v>1150.2700000000002</v>
      </c>
      <c r="Q526" s="65">
        <v>1148.96</v>
      </c>
      <c r="R526" s="65">
        <v>1133.74</v>
      </c>
      <c r="S526" s="65">
        <v>1134.93</v>
      </c>
      <c r="T526" s="65">
        <v>1128.5</v>
      </c>
      <c r="U526" s="65">
        <v>1131.0200000000002</v>
      </c>
      <c r="V526" s="65">
        <v>1134.3600000000001</v>
      </c>
      <c r="W526" s="65">
        <v>1149.67</v>
      </c>
      <c r="X526" s="65">
        <v>1164.5900000000001</v>
      </c>
      <c r="Y526" s="65">
        <v>1273.48</v>
      </c>
    </row>
    <row r="527" spans="1:25" x14ac:dyDescent="0.2">
      <c r="A527" s="37">
        <v>42691</v>
      </c>
      <c r="B527" s="65">
        <v>1378.8300000000002</v>
      </c>
      <c r="C527" s="65">
        <v>1471.4</v>
      </c>
      <c r="D527" s="65">
        <v>1490.3600000000001</v>
      </c>
      <c r="E527" s="65">
        <v>1497.7900000000002</v>
      </c>
      <c r="F527" s="65">
        <v>1497.0600000000002</v>
      </c>
      <c r="G527" s="65">
        <v>1503.5400000000002</v>
      </c>
      <c r="H527" s="65">
        <v>1490.8400000000001</v>
      </c>
      <c r="I527" s="65">
        <v>1400.0500000000002</v>
      </c>
      <c r="J527" s="65">
        <v>1304.6200000000001</v>
      </c>
      <c r="K527" s="65">
        <v>1204.21</v>
      </c>
      <c r="L527" s="65">
        <v>1138.69</v>
      </c>
      <c r="M527" s="65">
        <v>1120.48</v>
      </c>
      <c r="N527" s="65">
        <v>1124.5300000000002</v>
      </c>
      <c r="O527" s="65">
        <v>1136.3700000000001</v>
      </c>
      <c r="P527" s="65">
        <v>1139.0600000000002</v>
      </c>
      <c r="Q527" s="65">
        <v>1134.43</v>
      </c>
      <c r="R527" s="65">
        <v>1161.74</v>
      </c>
      <c r="S527" s="65">
        <v>1200.25</v>
      </c>
      <c r="T527" s="65">
        <v>1151.93</v>
      </c>
      <c r="U527" s="65">
        <v>1069.8000000000002</v>
      </c>
      <c r="V527" s="65">
        <v>1079.3200000000002</v>
      </c>
      <c r="W527" s="65">
        <v>1100.5600000000002</v>
      </c>
      <c r="X527" s="65">
        <v>1148.7700000000002</v>
      </c>
      <c r="Y527" s="65">
        <v>1216.4100000000001</v>
      </c>
    </row>
    <row r="528" spans="1:25" x14ac:dyDescent="0.2">
      <c r="A528" s="37">
        <v>42692</v>
      </c>
      <c r="B528" s="65">
        <v>1346.5</v>
      </c>
      <c r="C528" s="65">
        <v>1467.5</v>
      </c>
      <c r="D528" s="65">
        <v>1495.2800000000002</v>
      </c>
      <c r="E528" s="65">
        <v>1495.71</v>
      </c>
      <c r="F528" s="65">
        <v>1495.8300000000002</v>
      </c>
      <c r="G528" s="65">
        <v>1499</v>
      </c>
      <c r="H528" s="65">
        <v>1497.3600000000001</v>
      </c>
      <c r="I528" s="65">
        <v>1401.7700000000002</v>
      </c>
      <c r="J528" s="65">
        <v>1297.46</v>
      </c>
      <c r="K528" s="65">
        <v>1199.98</v>
      </c>
      <c r="L528" s="65">
        <v>1117.8900000000001</v>
      </c>
      <c r="M528" s="65">
        <v>1107.0500000000002</v>
      </c>
      <c r="N528" s="65">
        <v>1130.4100000000001</v>
      </c>
      <c r="O528" s="65">
        <v>1133.1200000000001</v>
      </c>
      <c r="P528" s="65">
        <v>1170.8200000000002</v>
      </c>
      <c r="Q528" s="65">
        <v>1172.3900000000001</v>
      </c>
      <c r="R528" s="65">
        <v>1171.2700000000002</v>
      </c>
      <c r="S528" s="65">
        <v>1132.1100000000001</v>
      </c>
      <c r="T528" s="65">
        <v>1090.6600000000001</v>
      </c>
      <c r="U528" s="65">
        <v>1084.6200000000001</v>
      </c>
      <c r="V528" s="65">
        <v>1079.73</v>
      </c>
      <c r="W528" s="65">
        <v>1101.17</v>
      </c>
      <c r="X528" s="65">
        <v>1131.94</v>
      </c>
      <c r="Y528" s="65">
        <v>1242.0100000000002</v>
      </c>
    </row>
    <row r="529" spans="1:25" x14ac:dyDescent="0.2">
      <c r="A529" s="37">
        <v>42693</v>
      </c>
      <c r="B529" s="65">
        <v>1200.5800000000002</v>
      </c>
      <c r="C529" s="65">
        <v>1275.67</v>
      </c>
      <c r="D529" s="65">
        <v>1353.23</v>
      </c>
      <c r="E529" s="65">
        <v>1363.18</v>
      </c>
      <c r="F529" s="65">
        <v>1359.8200000000002</v>
      </c>
      <c r="G529" s="65">
        <v>1351.8200000000002</v>
      </c>
      <c r="H529" s="65">
        <v>1315.4</v>
      </c>
      <c r="I529" s="65">
        <v>1279.0100000000002</v>
      </c>
      <c r="J529" s="65">
        <v>1191.3100000000002</v>
      </c>
      <c r="K529" s="65">
        <v>1107.46</v>
      </c>
      <c r="L529" s="65">
        <v>1070.4100000000001</v>
      </c>
      <c r="M529" s="65">
        <v>1068.5400000000002</v>
      </c>
      <c r="N529" s="65">
        <v>1054.9100000000001</v>
      </c>
      <c r="O529" s="65">
        <v>1074.5900000000001</v>
      </c>
      <c r="P529" s="65">
        <v>1097.5900000000001</v>
      </c>
      <c r="Q529" s="65">
        <v>1101.6100000000001</v>
      </c>
      <c r="R529" s="65">
        <v>1220.2600000000002</v>
      </c>
      <c r="S529" s="65">
        <v>1212.25</v>
      </c>
      <c r="T529" s="65">
        <v>1091.8800000000001</v>
      </c>
      <c r="U529" s="65">
        <v>1028.51</v>
      </c>
      <c r="V529" s="65">
        <v>1033.1000000000001</v>
      </c>
      <c r="W529" s="65">
        <v>1055.5900000000001</v>
      </c>
      <c r="X529" s="65">
        <v>1061.94</v>
      </c>
      <c r="Y529" s="65">
        <v>1153.5</v>
      </c>
    </row>
    <row r="530" spans="1:25" x14ac:dyDescent="0.2">
      <c r="A530" s="37">
        <v>42694</v>
      </c>
      <c r="B530" s="65">
        <v>1351.97</v>
      </c>
      <c r="C530" s="65">
        <v>1462.0300000000002</v>
      </c>
      <c r="D530" s="65">
        <v>1522.96</v>
      </c>
      <c r="E530" s="65">
        <v>1514.1000000000001</v>
      </c>
      <c r="F530" s="65">
        <v>1511.45</v>
      </c>
      <c r="G530" s="65">
        <v>1494.1000000000001</v>
      </c>
      <c r="H530" s="65">
        <v>1464.3300000000002</v>
      </c>
      <c r="I530" s="65">
        <v>1478.66</v>
      </c>
      <c r="J530" s="65">
        <v>1383.0900000000001</v>
      </c>
      <c r="K530" s="65">
        <v>1238.5300000000002</v>
      </c>
      <c r="L530" s="65">
        <v>1132.74</v>
      </c>
      <c r="M530" s="65">
        <v>1099.0500000000002</v>
      </c>
      <c r="N530" s="65">
        <v>1112.8500000000001</v>
      </c>
      <c r="O530" s="65">
        <v>1124.1300000000001</v>
      </c>
      <c r="P530" s="65">
        <v>1132.8000000000002</v>
      </c>
      <c r="Q530" s="65">
        <v>1134.18</v>
      </c>
      <c r="R530" s="65">
        <v>1129.0300000000002</v>
      </c>
      <c r="S530" s="65">
        <v>1102.3600000000001</v>
      </c>
      <c r="T530" s="65">
        <v>1065.6000000000001</v>
      </c>
      <c r="U530" s="65">
        <v>1065.44</v>
      </c>
      <c r="V530" s="65">
        <v>1067.7600000000002</v>
      </c>
      <c r="W530" s="65">
        <v>1075.17</v>
      </c>
      <c r="X530" s="65">
        <v>1111.9000000000001</v>
      </c>
      <c r="Y530" s="65">
        <v>1227.48</v>
      </c>
    </row>
    <row r="531" spans="1:25" x14ac:dyDescent="0.2">
      <c r="A531" s="37">
        <v>42695</v>
      </c>
      <c r="B531" s="65">
        <v>1358.69</v>
      </c>
      <c r="C531" s="65">
        <v>1473.8300000000002</v>
      </c>
      <c r="D531" s="65">
        <v>1496.63</v>
      </c>
      <c r="E531" s="65">
        <v>1511.42</v>
      </c>
      <c r="F531" s="65">
        <v>1508.2900000000002</v>
      </c>
      <c r="G531" s="65">
        <v>1523.0900000000001</v>
      </c>
      <c r="H531" s="65">
        <v>1531.5400000000002</v>
      </c>
      <c r="I531" s="65">
        <v>1466.3500000000001</v>
      </c>
      <c r="J531" s="65">
        <v>1379.25</v>
      </c>
      <c r="K531" s="65">
        <v>1282.19</v>
      </c>
      <c r="L531" s="65">
        <v>1195.3300000000002</v>
      </c>
      <c r="M531" s="65">
        <v>1121.8400000000001</v>
      </c>
      <c r="N531" s="65">
        <v>1113.48</v>
      </c>
      <c r="O531" s="65">
        <v>1116.6200000000001</v>
      </c>
      <c r="P531" s="65">
        <v>1140.98</v>
      </c>
      <c r="Q531" s="65">
        <v>1151.94</v>
      </c>
      <c r="R531" s="65">
        <v>1146.2900000000002</v>
      </c>
      <c r="S531" s="65">
        <v>1122.69</v>
      </c>
      <c r="T531" s="65">
        <v>1097.22</v>
      </c>
      <c r="U531" s="65">
        <v>1101.6500000000001</v>
      </c>
      <c r="V531" s="65">
        <v>1085.2800000000002</v>
      </c>
      <c r="W531" s="65">
        <v>1095.22</v>
      </c>
      <c r="X531" s="65">
        <v>1134.8800000000001</v>
      </c>
      <c r="Y531" s="65">
        <v>1252.8800000000001</v>
      </c>
    </row>
    <row r="532" spans="1:25" x14ac:dyDescent="0.2">
      <c r="A532" s="37">
        <v>42696</v>
      </c>
      <c r="B532" s="65">
        <v>1275.44</v>
      </c>
      <c r="C532" s="65">
        <v>1383.96</v>
      </c>
      <c r="D532" s="65">
        <v>1457.3700000000001</v>
      </c>
      <c r="E532" s="65">
        <v>1457.8200000000002</v>
      </c>
      <c r="F532" s="65">
        <v>1453.25</v>
      </c>
      <c r="G532" s="65">
        <v>1442.7900000000002</v>
      </c>
      <c r="H532" s="65">
        <v>1376.97</v>
      </c>
      <c r="I532" s="65">
        <v>1293.8800000000001</v>
      </c>
      <c r="J532" s="65">
        <v>1212.98</v>
      </c>
      <c r="K532" s="65">
        <v>1124.5900000000001</v>
      </c>
      <c r="L532" s="65">
        <v>1096.0500000000002</v>
      </c>
      <c r="M532" s="65">
        <v>1120.46</v>
      </c>
      <c r="N532" s="65">
        <v>1128.1200000000001</v>
      </c>
      <c r="O532" s="65">
        <v>1156.73</v>
      </c>
      <c r="P532" s="65">
        <v>1243.5</v>
      </c>
      <c r="Q532" s="65">
        <v>1296.23</v>
      </c>
      <c r="R532" s="65">
        <v>1332.5900000000001</v>
      </c>
      <c r="S532" s="65">
        <v>1287.6300000000001</v>
      </c>
      <c r="T532" s="65">
        <v>1275.2800000000002</v>
      </c>
      <c r="U532" s="65">
        <v>1272.45</v>
      </c>
      <c r="V532" s="65">
        <v>1269.3100000000002</v>
      </c>
      <c r="W532" s="65">
        <v>1286.24</v>
      </c>
      <c r="X532" s="65">
        <v>1324.45</v>
      </c>
      <c r="Y532" s="65">
        <v>1382.21</v>
      </c>
    </row>
    <row r="533" spans="1:25" x14ac:dyDescent="0.2">
      <c r="A533" s="37">
        <v>42697</v>
      </c>
      <c r="B533" s="65">
        <v>1497.5400000000002</v>
      </c>
      <c r="C533" s="65">
        <v>1539.8100000000002</v>
      </c>
      <c r="D533" s="65">
        <v>1562.16</v>
      </c>
      <c r="E533" s="65">
        <v>1570.8300000000002</v>
      </c>
      <c r="F533" s="65">
        <v>1561.5300000000002</v>
      </c>
      <c r="G533" s="65">
        <v>1548.41</v>
      </c>
      <c r="H533" s="65">
        <v>1483.99</v>
      </c>
      <c r="I533" s="65">
        <v>1392.2600000000002</v>
      </c>
      <c r="J533" s="65">
        <v>1294.6200000000001</v>
      </c>
      <c r="K533" s="65">
        <v>1198.42</v>
      </c>
      <c r="L533" s="65">
        <v>1125.1200000000001</v>
      </c>
      <c r="M533" s="65">
        <v>1114.7800000000002</v>
      </c>
      <c r="N533" s="65">
        <v>1138.5200000000002</v>
      </c>
      <c r="O533" s="65">
        <v>1152.7900000000002</v>
      </c>
      <c r="P533" s="65">
        <v>1149.3000000000002</v>
      </c>
      <c r="Q533" s="65">
        <v>1152.3800000000001</v>
      </c>
      <c r="R533" s="65">
        <v>1153.0400000000002</v>
      </c>
      <c r="S533" s="65">
        <v>1125.7900000000002</v>
      </c>
      <c r="T533" s="65">
        <v>1115.8100000000002</v>
      </c>
      <c r="U533" s="65">
        <v>1111.94</v>
      </c>
      <c r="V533" s="65">
        <v>1118.99</v>
      </c>
      <c r="W533" s="65">
        <v>1120.3400000000001</v>
      </c>
      <c r="X533" s="65">
        <v>1147.17</v>
      </c>
      <c r="Y533" s="65">
        <v>1237.5600000000002</v>
      </c>
    </row>
    <row r="534" spans="1:25" x14ac:dyDescent="0.2">
      <c r="A534" s="37">
        <v>42698</v>
      </c>
      <c r="B534" s="65">
        <v>1379.7600000000002</v>
      </c>
      <c r="C534" s="65">
        <v>1494.1000000000001</v>
      </c>
      <c r="D534" s="65">
        <v>1561.18</v>
      </c>
      <c r="E534" s="65">
        <v>1565.44</v>
      </c>
      <c r="F534" s="65">
        <v>1567.88</v>
      </c>
      <c r="G534" s="65">
        <v>1549.8500000000001</v>
      </c>
      <c r="H534" s="65">
        <v>1480.8200000000002</v>
      </c>
      <c r="I534" s="65">
        <v>1418.5400000000002</v>
      </c>
      <c r="J534" s="65">
        <v>1336</v>
      </c>
      <c r="K534" s="65">
        <v>1237.92</v>
      </c>
      <c r="L534" s="65">
        <v>1148.67</v>
      </c>
      <c r="M534" s="65">
        <v>1126.42</v>
      </c>
      <c r="N534" s="65">
        <v>1140.5100000000002</v>
      </c>
      <c r="O534" s="65">
        <v>1158.73</v>
      </c>
      <c r="P534" s="65">
        <v>1165.48</v>
      </c>
      <c r="Q534" s="65">
        <v>1165.0500000000002</v>
      </c>
      <c r="R534" s="65">
        <v>1157.95</v>
      </c>
      <c r="S534" s="65">
        <v>1124.1400000000001</v>
      </c>
      <c r="T534" s="65">
        <v>1103.19</v>
      </c>
      <c r="U534" s="65">
        <v>1105.2900000000002</v>
      </c>
      <c r="V534" s="65">
        <v>1111.8900000000001</v>
      </c>
      <c r="W534" s="65">
        <v>1120.5</v>
      </c>
      <c r="X534" s="65">
        <v>1148.47</v>
      </c>
      <c r="Y534" s="65">
        <v>1261.67</v>
      </c>
    </row>
    <row r="535" spans="1:25" x14ac:dyDescent="0.2">
      <c r="A535" s="37">
        <v>42699</v>
      </c>
      <c r="B535" s="65">
        <v>1377.13</v>
      </c>
      <c r="C535" s="65">
        <v>1486.7</v>
      </c>
      <c r="D535" s="65">
        <v>1545.42</v>
      </c>
      <c r="E535" s="65">
        <v>1548.7600000000002</v>
      </c>
      <c r="F535" s="65">
        <v>1549.0100000000002</v>
      </c>
      <c r="G535" s="65">
        <v>1533.46</v>
      </c>
      <c r="H535" s="65">
        <v>1468.7700000000002</v>
      </c>
      <c r="I535" s="65">
        <v>1414.2800000000002</v>
      </c>
      <c r="J535" s="65">
        <v>1316.91</v>
      </c>
      <c r="K535" s="65">
        <v>1214.1500000000001</v>
      </c>
      <c r="L535" s="65">
        <v>1126.94</v>
      </c>
      <c r="M535" s="65">
        <v>1111.6100000000001</v>
      </c>
      <c r="N535" s="65">
        <v>1129.96</v>
      </c>
      <c r="O535" s="65">
        <v>1138.49</v>
      </c>
      <c r="P535" s="65">
        <v>1142.5600000000002</v>
      </c>
      <c r="Q535" s="65">
        <v>1146.0100000000002</v>
      </c>
      <c r="R535" s="65">
        <v>1145.69</v>
      </c>
      <c r="S535" s="65">
        <v>1120.6400000000001</v>
      </c>
      <c r="T535" s="65">
        <v>1087.24</v>
      </c>
      <c r="U535" s="65">
        <v>1084.75</v>
      </c>
      <c r="V535" s="65">
        <v>1100.67</v>
      </c>
      <c r="W535" s="65">
        <v>1120.3500000000001</v>
      </c>
      <c r="X535" s="65">
        <v>1153.6100000000001</v>
      </c>
      <c r="Y535" s="65">
        <v>1270.1500000000001</v>
      </c>
    </row>
    <row r="536" spans="1:25" x14ac:dyDescent="0.2">
      <c r="A536" s="37">
        <v>42700</v>
      </c>
      <c r="B536" s="65">
        <v>1391.0400000000002</v>
      </c>
      <c r="C536" s="65">
        <v>1468.66</v>
      </c>
      <c r="D536" s="65">
        <v>1512.1100000000001</v>
      </c>
      <c r="E536" s="65">
        <v>1513.95</v>
      </c>
      <c r="F536" s="65">
        <v>1519.49</v>
      </c>
      <c r="G536" s="65">
        <v>1515.97</v>
      </c>
      <c r="H536" s="65">
        <v>1504.19</v>
      </c>
      <c r="I536" s="65">
        <v>1481.67</v>
      </c>
      <c r="J536" s="65">
        <v>1367.6100000000001</v>
      </c>
      <c r="K536" s="65">
        <v>1235.96</v>
      </c>
      <c r="L536" s="65">
        <v>1126.45</v>
      </c>
      <c r="M536" s="65">
        <v>1096.21</v>
      </c>
      <c r="N536" s="65">
        <v>1111.6600000000001</v>
      </c>
      <c r="O536" s="65">
        <v>1119.1400000000001</v>
      </c>
      <c r="P536" s="65">
        <v>1130.75</v>
      </c>
      <c r="Q536" s="65">
        <v>1132.47</v>
      </c>
      <c r="R536" s="65">
        <v>1126.3600000000001</v>
      </c>
      <c r="S536" s="65">
        <v>1094.99</v>
      </c>
      <c r="T536" s="65">
        <v>1072</v>
      </c>
      <c r="U536" s="65">
        <v>1075.72</v>
      </c>
      <c r="V536" s="65">
        <v>1086.47</v>
      </c>
      <c r="W536" s="65">
        <v>1098.69</v>
      </c>
      <c r="X536" s="65">
        <v>1113.17</v>
      </c>
      <c r="Y536" s="65">
        <v>1203.44</v>
      </c>
    </row>
    <row r="537" spans="1:25" x14ac:dyDescent="0.2">
      <c r="A537" s="37">
        <v>42701</v>
      </c>
      <c r="B537" s="65">
        <v>1350.67</v>
      </c>
      <c r="C537" s="65">
        <v>1442.42</v>
      </c>
      <c r="D537" s="65">
        <v>1511.3500000000001</v>
      </c>
      <c r="E537" s="65">
        <v>1506.3400000000001</v>
      </c>
      <c r="F537" s="65">
        <v>1503.6000000000001</v>
      </c>
      <c r="G537" s="65">
        <v>1504.98</v>
      </c>
      <c r="H537" s="65">
        <v>1500.69</v>
      </c>
      <c r="I537" s="65">
        <v>1476.75</v>
      </c>
      <c r="J537" s="65">
        <v>1376.5100000000002</v>
      </c>
      <c r="K537" s="65">
        <v>1247.8100000000002</v>
      </c>
      <c r="L537" s="65">
        <v>1138.0200000000002</v>
      </c>
      <c r="M537" s="65">
        <v>1103.3600000000001</v>
      </c>
      <c r="N537" s="65">
        <v>1114.1500000000001</v>
      </c>
      <c r="O537" s="65">
        <v>1125.71</v>
      </c>
      <c r="P537" s="65">
        <v>1140.5800000000002</v>
      </c>
      <c r="Q537" s="65">
        <v>1139.6400000000001</v>
      </c>
      <c r="R537" s="65">
        <v>1130.6600000000001</v>
      </c>
      <c r="S537" s="65">
        <v>1106.24</v>
      </c>
      <c r="T537" s="65">
        <v>1066.94</v>
      </c>
      <c r="U537" s="65">
        <v>1069.67</v>
      </c>
      <c r="V537" s="65">
        <v>1084.71</v>
      </c>
      <c r="W537" s="65">
        <v>1107.0300000000002</v>
      </c>
      <c r="X537" s="65">
        <v>1140.9000000000001</v>
      </c>
      <c r="Y537" s="65">
        <v>1254.24</v>
      </c>
    </row>
    <row r="538" spans="1:25" x14ac:dyDescent="0.2">
      <c r="A538" s="37">
        <v>42702</v>
      </c>
      <c r="B538" s="65">
        <v>1307.6200000000001</v>
      </c>
      <c r="C538" s="65">
        <v>1414.41</v>
      </c>
      <c r="D538" s="65">
        <v>1496.8300000000002</v>
      </c>
      <c r="E538" s="65">
        <v>1512.89</v>
      </c>
      <c r="F538" s="65">
        <v>1512.15</v>
      </c>
      <c r="G538" s="65">
        <v>1498.42</v>
      </c>
      <c r="H538" s="65">
        <v>1460.95</v>
      </c>
      <c r="I538" s="65">
        <v>1418.93</v>
      </c>
      <c r="J538" s="65">
        <v>1331.67</v>
      </c>
      <c r="K538" s="65">
        <v>1231.2600000000002</v>
      </c>
      <c r="L538" s="65">
        <v>1172.8100000000002</v>
      </c>
      <c r="M538" s="65">
        <v>1135.73</v>
      </c>
      <c r="N538" s="65">
        <v>1148.18</v>
      </c>
      <c r="O538" s="65">
        <v>1164.8800000000001</v>
      </c>
      <c r="P538" s="65">
        <v>1169.8900000000001</v>
      </c>
      <c r="Q538" s="65">
        <v>1171.5100000000002</v>
      </c>
      <c r="R538" s="65">
        <v>1168.5500000000002</v>
      </c>
      <c r="S538" s="65">
        <v>1157.73</v>
      </c>
      <c r="T538" s="65">
        <v>1101.1100000000001</v>
      </c>
      <c r="U538" s="65">
        <v>1100.6000000000001</v>
      </c>
      <c r="V538" s="65">
        <v>1128.67</v>
      </c>
      <c r="W538" s="65">
        <v>1139.3200000000002</v>
      </c>
      <c r="X538" s="65">
        <v>1174.42</v>
      </c>
      <c r="Y538" s="65">
        <v>1250.73</v>
      </c>
    </row>
    <row r="539" spans="1:25" x14ac:dyDescent="0.2">
      <c r="A539" s="37">
        <v>42703</v>
      </c>
      <c r="B539" s="65">
        <v>1355.7</v>
      </c>
      <c r="C539" s="65">
        <v>1466.63</v>
      </c>
      <c r="D539" s="65">
        <v>1542.2900000000002</v>
      </c>
      <c r="E539" s="65">
        <v>1548.89</v>
      </c>
      <c r="F539" s="65">
        <v>1543.8000000000002</v>
      </c>
      <c r="G539" s="65">
        <v>1530.1100000000001</v>
      </c>
      <c r="H539" s="65">
        <v>1458.15</v>
      </c>
      <c r="I539" s="65">
        <v>1371.3100000000002</v>
      </c>
      <c r="J539" s="65">
        <v>1274.0800000000002</v>
      </c>
      <c r="K539" s="65">
        <v>1225.8300000000002</v>
      </c>
      <c r="L539" s="65">
        <v>1188.3900000000001</v>
      </c>
      <c r="M539" s="65">
        <v>1195.5400000000002</v>
      </c>
      <c r="N539" s="65">
        <v>1233.1400000000001</v>
      </c>
      <c r="O539" s="65">
        <v>1241.22</v>
      </c>
      <c r="P539" s="65">
        <v>1241.3500000000001</v>
      </c>
      <c r="Q539" s="65">
        <v>1240.9100000000001</v>
      </c>
      <c r="R539" s="65">
        <v>1238.1300000000001</v>
      </c>
      <c r="S539" s="65">
        <v>1207.99</v>
      </c>
      <c r="T539" s="65">
        <v>1159.72</v>
      </c>
      <c r="U539" s="65">
        <v>1155.3000000000002</v>
      </c>
      <c r="V539" s="65">
        <v>1145.7600000000002</v>
      </c>
      <c r="W539" s="65">
        <v>1156.68</v>
      </c>
      <c r="X539" s="65">
        <v>1188.8000000000002</v>
      </c>
      <c r="Y539" s="65">
        <v>1287.21</v>
      </c>
    </row>
    <row r="540" spans="1:25" x14ac:dyDescent="0.2">
      <c r="A540" s="37">
        <v>42704</v>
      </c>
      <c r="B540" s="65">
        <v>1405.5500000000002</v>
      </c>
      <c r="C540" s="65">
        <v>1509.7700000000002</v>
      </c>
      <c r="D540" s="65">
        <v>1572.8100000000002</v>
      </c>
      <c r="E540" s="65">
        <v>1573.25</v>
      </c>
      <c r="F540" s="65">
        <v>1576.1200000000001</v>
      </c>
      <c r="G540" s="65">
        <v>1565.5200000000002</v>
      </c>
      <c r="H540" s="65">
        <v>1504.43</v>
      </c>
      <c r="I540" s="65">
        <v>1417.25</v>
      </c>
      <c r="J540" s="65">
        <v>1325.0300000000002</v>
      </c>
      <c r="K540" s="65">
        <v>1267.1300000000001</v>
      </c>
      <c r="L540" s="65">
        <v>1184.5300000000002</v>
      </c>
      <c r="M540" s="65">
        <v>1172.6400000000001</v>
      </c>
      <c r="N540" s="65">
        <v>1198.47</v>
      </c>
      <c r="O540" s="65">
        <v>1202.3300000000002</v>
      </c>
      <c r="P540" s="65">
        <v>1207</v>
      </c>
      <c r="Q540" s="65">
        <v>1206.94</v>
      </c>
      <c r="R540" s="65">
        <v>1201.3700000000001</v>
      </c>
      <c r="S540" s="65">
        <v>1180.8300000000002</v>
      </c>
      <c r="T540" s="65">
        <v>1145.97</v>
      </c>
      <c r="U540" s="65">
        <v>1145.18</v>
      </c>
      <c r="V540" s="65">
        <v>1131.7900000000002</v>
      </c>
      <c r="W540" s="65">
        <v>1140.95</v>
      </c>
      <c r="X540" s="65">
        <v>1158.94</v>
      </c>
      <c r="Y540" s="65">
        <v>1262</v>
      </c>
    </row>
    <row r="541" spans="1:25" x14ac:dyDescent="0.2">
      <c r="A541" s="37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</row>
    <row r="542" spans="1:25" ht="12.75" x14ac:dyDescent="0.25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</row>
    <row r="543" spans="1:25" ht="15.75" customHeight="1" x14ac:dyDescent="0.2">
      <c r="A543" s="126" t="s">
        <v>62</v>
      </c>
      <c r="B543" s="168" t="s">
        <v>103</v>
      </c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70"/>
    </row>
    <row r="544" spans="1:25" x14ac:dyDescent="0.2">
      <c r="A544" s="127"/>
      <c r="B544" s="77" t="s">
        <v>78</v>
      </c>
      <c r="C544" s="78" t="s">
        <v>79</v>
      </c>
      <c r="D544" s="79" t="s">
        <v>80</v>
      </c>
      <c r="E544" s="78" t="s">
        <v>81</v>
      </c>
      <c r="F544" s="78" t="s">
        <v>82</v>
      </c>
      <c r="G544" s="78" t="s">
        <v>83</v>
      </c>
      <c r="H544" s="78" t="s">
        <v>84</v>
      </c>
      <c r="I544" s="78" t="s">
        <v>85</v>
      </c>
      <c r="J544" s="78" t="s">
        <v>86</v>
      </c>
      <c r="K544" s="77" t="s">
        <v>87</v>
      </c>
      <c r="L544" s="78" t="s">
        <v>88</v>
      </c>
      <c r="M544" s="80" t="s">
        <v>89</v>
      </c>
      <c r="N544" s="77" t="s">
        <v>90</v>
      </c>
      <c r="O544" s="78" t="s">
        <v>91</v>
      </c>
      <c r="P544" s="80" t="s">
        <v>92</v>
      </c>
      <c r="Q544" s="79" t="s">
        <v>93</v>
      </c>
      <c r="R544" s="78" t="s">
        <v>94</v>
      </c>
      <c r="S544" s="79" t="s">
        <v>95</v>
      </c>
      <c r="T544" s="78" t="s">
        <v>96</v>
      </c>
      <c r="U544" s="79" t="s">
        <v>97</v>
      </c>
      <c r="V544" s="78" t="s">
        <v>98</v>
      </c>
      <c r="W544" s="79" t="s">
        <v>99</v>
      </c>
      <c r="X544" s="78" t="s">
        <v>100</v>
      </c>
      <c r="Y544" s="78" t="s">
        <v>101</v>
      </c>
    </row>
    <row r="545" spans="1:25" x14ac:dyDescent="0.2">
      <c r="A545" s="37">
        <v>42675</v>
      </c>
      <c r="B545" s="65">
        <v>1349.73</v>
      </c>
      <c r="C545" s="65">
        <v>1455.39</v>
      </c>
      <c r="D545" s="65">
        <v>1489.41</v>
      </c>
      <c r="E545" s="65">
        <v>1502.63</v>
      </c>
      <c r="F545" s="65">
        <v>1500.96</v>
      </c>
      <c r="G545" s="65">
        <v>1487.3700000000001</v>
      </c>
      <c r="H545" s="65">
        <v>1449.95</v>
      </c>
      <c r="I545" s="65">
        <v>1412.5600000000002</v>
      </c>
      <c r="J545" s="65">
        <v>1329.8100000000002</v>
      </c>
      <c r="K545" s="65">
        <v>1246.0700000000002</v>
      </c>
      <c r="L545" s="65">
        <v>1157.95</v>
      </c>
      <c r="M545" s="65">
        <v>1108.0400000000002</v>
      </c>
      <c r="N545" s="65">
        <v>1109.2900000000002</v>
      </c>
      <c r="O545" s="65">
        <v>1114.6100000000001</v>
      </c>
      <c r="P545" s="65">
        <v>1125.5800000000002</v>
      </c>
      <c r="Q545" s="65">
        <v>1125.3900000000001</v>
      </c>
      <c r="R545" s="65">
        <v>1123.7900000000002</v>
      </c>
      <c r="S545" s="65">
        <v>1106.92</v>
      </c>
      <c r="T545" s="65">
        <v>1119.1300000000001</v>
      </c>
      <c r="U545" s="65">
        <v>1126</v>
      </c>
      <c r="V545" s="65">
        <v>1113.6600000000001</v>
      </c>
      <c r="W545" s="65">
        <v>1106.99</v>
      </c>
      <c r="X545" s="65">
        <v>1115.6300000000001</v>
      </c>
      <c r="Y545" s="65">
        <v>1211.8800000000001</v>
      </c>
    </row>
    <row r="546" spans="1:25" x14ac:dyDescent="0.2">
      <c r="A546" s="37">
        <v>42676</v>
      </c>
      <c r="B546" s="65">
        <v>1351.0300000000002</v>
      </c>
      <c r="C546" s="65">
        <v>1473.47</v>
      </c>
      <c r="D546" s="65">
        <v>1511.65</v>
      </c>
      <c r="E546" s="65">
        <v>1519.3600000000001</v>
      </c>
      <c r="F546" s="65">
        <v>1520.17</v>
      </c>
      <c r="G546" s="65">
        <v>1489.0200000000002</v>
      </c>
      <c r="H546" s="65">
        <v>1491.68</v>
      </c>
      <c r="I546" s="65">
        <v>1460.7800000000002</v>
      </c>
      <c r="J546" s="65">
        <v>1312.0100000000002</v>
      </c>
      <c r="K546" s="65">
        <v>1197.8800000000001</v>
      </c>
      <c r="L546" s="65">
        <v>1168.43</v>
      </c>
      <c r="M546" s="65">
        <v>1155.5800000000002</v>
      </c>
      <c r="N546" s="65">
        <v>1173.4100000000001</v>
      </c>
      <c r="O546" s="65">
        <v>1202.4100000000001</v>
      </c>
      <c r="P546" s="65">
        <v>1196.69</v>
      </c>
      <c r="Q546" s="65">
        <v>1193.93</v>
      </c>
      <c r="R546" s="65">
        <v>1193.8500000000001</v>
      </c>
      <c r="S546" s="65">
        <v>1183.7900000000002</v>
      </c>
      <c r="T546" s="65">
        <v>1202.1400000000001</v>
      </c>
      <c r="U546" s="65">
        <v>1219.7800000000002</v>
      </c>
      <c r="V546" s="65">
        <v>1209.95</v>
      </c>
      <c r="W546" s="65">
        <v>1195.25</v>
      </c>
      <c r="X546" s="65">
        <v>1193.68</v>
      </c>
      <c r="Y546" s="65">
        <v>1241.3900000000001</v>
      </c>
    </row>
    <row r="547" spans="1:25" x14ac:dyDescent="0.2">
      <c r="A547" s="37">
        <v>42677</v>
      </c>
      <c r="B547" s="65">
        <v>1351.38</v>
      </c>
      <c r="C547" s="65">
        <v>1483.2600000000002</v>
      </c>
      <c r="D547" s="65">
        <v>1501.98</v>
      </c>
      <c r="E547" s="65">
        <v>1499.2700000000002</v>
      </c>
      <c r="F547" s="65">
        <v>1497.18</v>
      </c>
      <c r="G547" s="65">
        <v>1505.5600000000002</v>
      </c>
      <c r="H547" s="65">
        <v>1501.6000000000001</v>
      </c>
      <c r="I547" s="65">
        <v>1470.1000000000001</v>
      </c>
      <c r="J547" s="65">
        <v>1367.7700000000002</v>
      </c>
      <c r="K547" s="65">
        <v>1273.5400000000002</v>
      </c>
      <c r="L547" s="65">
        <v>1188.0400000000002</v>
      </c>
      <c r="M547" s="65">
        <v>1175.67</v>
      </c>
      <c r="N547" s="65">
        <v>1197.6200000000001</v>
      </c>
      <c r="O547" s="65">
        <v>1228.73</v>
      </c>
      <c r="P547" s="65">
        <v>1244.1400000000001</v>
      </c>
      <c r="Q547" s="65">
        <v>1255.0200000000002</v>
      </c>
      <c r="R547" s="65">
        <v>1251.6400000000001</v>
      </c>
      <c r="S547" s="65">
        <v>1254.6500000000001</v>
      </c>
      <c r="T547" s="65">
        <v>1201.0800000000002</v>
      </c>
      <c r="U547" s="65">
        <v>1204.0300000000002</v>
      </c>
      <c r="V547" s="65">
        <v>1208.48</v>
      </c>
      <c r="W547" s="65">
        <v>1235.94</v>
      </c>
      <c r="X547" s="65">
        <v>1261.5200000000002</v>
      </c>
      <c r="Y547" s="65">
        <v>1343.7800000000002</v>
      </c>
    </row>
    <row r="548" spans="1:25" x14ac:dyDescent="0.2">
      <c r="A548" s="37">
        <v>42678</v>
      </c>
      <c r="B548" s="65">
        <v>1432.8300000000002</v>
      </c>
      <c r="C548" s="65">
        <v>1499.13</v>
      </c>
      <c r="D548" s="65">
        <v>1502.94</v>
      </c>
      <c r="E548" s="65">
        <v>1501.7800000000002</v>
      </c>
      <c r="F548" s="65">
        <v>1499.1000000000001</v>
      </c>
      <c r="G548" s="65">
        <v>1504.5800000000002</v>
      </c>
      <c r="H548" s="65">
        <v>1515.5100000000002</v>
      </c>
      <c r="I548" s="65">
        <v>1502.3000000000002</v>
      </c>
      <c r="J548" s="65">
        <v>1415.25</v>
      </c>
      <c r="K548" s="65">
        <v>1329.4</v>
      </c>
      <c r="L548" s="65">
        <v>1239.6100000000001</v>
      </c>
      <c r="M548" s="65">
        <v>1209.0400000000002</v>
      </c>
      <c r="N548" s="65">
        <v>1192.3100000000002</v>
      </c>
      <c r="O548" s="65">
        <v>1184.7</v>
      </c>
      <c r="P548" s="65">
        <v>1179.8200000000002</v>
      </c>
      <c r="Q548" s="65">
        <v>1177.71</v>
      </c>
      <c r="R548" s="65">
        <v>1180.42</v>
      </c>
      <c r="S548" s="65">
        <v>1179.8000000000002</v>
      </c>
      <c r="T548" s="65">
        <v>1162.2800000000002</v>
      </c>
      <c r="U548" s="65">
        <v>1146.94</v>
      </c>
      <c r="V548" s="65">
        <v>1154.6100000000001</v>
      </c>
      <c r="W548" s="65">
        <v>1177.1200000000001</v>
      </c>
      <c r="X548" s="65">
        <v>1180.6100000000001</v>
      </c>
      <c r="Y548" s="65">
        <v>1270.8200000000002</v>
      </c>
    </row>
    <row r="549" spans="1:25" x14ac:dyDescent="0.2">
      <c r="A549" s="37">
        <v>42679</v>
      </c>
      <c r="B549" s="65">
        <v>1379.13</v>
      </c>
      <c r="C549" s="65">
        <v>1452.13</v>
      </c>
      <c r="D549" s="65">
        <v>1508.18</v>
      </c>
      <c r="E549" s="65">
        <v>1508.0200000000002</v>
      </c>
      <c r="F549" s="65">
        <v>1505.68</v>
      </c>
      <c r="G549" s="65">
        <v>1509.49</v>
      </c>
      <c r="H549" s="65">
        <v>1520.0600000000002</v>
      </c>
      <c r="I549" s="65">
        <v>1512.21</v>
      </c>
      <c r="J549" s="65">
        <v>1418.8700000000001</v>
      </c>
      <c r="K549" s="65">
        <v>1332.69</v>
      </c>
      <c r="L549" s="65">
        <v>1252.1100000000001</v>
      </c>
      <c r="M549" s="65">
        <v>1228.5300000000002</v>
      </c>
      <c r="N549" s="65">
        <v>1212.8100000000002</v>
      </c>
      <c r="O549" s="65">
        <v>1202.21</v>
      </c>
      <c r="P549" s="65">
        <v>1195.5500000000002</v>
      </c>
      <c r="Q549" s="65">
        <v>1191.73</v>
      </c>
      <c r="R549" s="65">
        <v>1186.49</v>
      </c>
      <c r="S549" s="65">
        <v>1176.98</v>
      </c>
      <c r="T549" s="65">
        <v>1159.4000000000001</v>
      </c>
      <c r="U549" s="65">
        <v>1145.7700000000002</v>
      </c>
      <c r="V549" s="65">
        <v>1153.3500000000001</v>
      </c>
      <c r="W549" s="65">
        <v>1177.0100000000002</v>
      </c>
      <c r="X549" s="65">
        <v>1179.22</v>
      </c>
      <c r="Y549" s="65">
        <v>1269.6200000000001</v>
      </c>
    </row>
    <row r="550" spans="1:25" x14ac:dyDescent="0.2">
      <c r="A550" s="37">
        <v>42680</v>
      </c>
      <c r="B550" s="65">
        <v>1359.5800000000002</v>
      </c>
      <c r="C550" s="65">
        <v>1461.89</v>
      </c>
      <c r="D550" s="65">
        <v>1497.2700000000002</v>
      </c>
      <c r="E550" s="65">
        <v>1499.3300000000002</v>
      </c>
      <c r="F550" s="65">
        <v>1499.24</v>
      </c>
      <c r="G550" s="65">
        <v>1489.44</v>
      </c>
      <c r="H550" s="65">
        <v>1484.7900000000002</v>
      </c>
      <c r="I550" s="65">
        <v>1475.7700000000002</v>
      </c>
      <c r="J550" s="65">
        <v>1373.0700000000002</v>
      </c>
      <c r="K550" s="65">
        <v>1274.24</v>
      </c>
      <c r="L550" s="65">
        <v>1213.18</v>
      </c>
      <c r="M550" s="65">
        <v>1167.1300000000001</v>
      </c>
      <c r="N550" s="65">
        <v>1161.7800000000002</v>
      </c>
      <c r="O550" s="65">
        <v>1161.8300000000002</v>
      </c>
      <c r="P550" s="65">
        <v>1155.18</v>
      </c>
      <c r="Q550" s="65">
        <v>1155.3600000000001</v>
      </c>
      <c r="R550" s="65">
        <v>1152.5500000000002</v>
      </c>
      <c r="S550" s="65">
        <v>1175.5</v>
      </c>
      <c r="T550" s="65">
        <v>1185.5700000000002</v>
      </c>
      <c r="U550" s="65">
        <v>1191.5500000000002</v>
      </c>
      <c r="V550" s="65">
        <v>1189.46</v>
      </c>
      <c r="W550" s="65">
        <v>1201.25</v>
      </c>
      <c r="X550" s="65">
        <v>1205.1600000000001</v>
      </c>
      <c r="Y550" s="65">
        <v>1297.7800000000002</v>
      </c>
    </row>
    <row r="551" spans="1:25" x14ac:dyDescent="0.2">
      <c r="A551" s="37">
        <v>42681</v>
      </c>
      <c r="B551" s="65">
        <v>1399.46</v>
      </c>
      <c r="C551" s="65">
        <v>1485.67</v>
      </c>
      <c r="D551" s="65">
        <v>1505.5200000000002</v>
      </c>
      <c r="E551" s="65">
        <v>1504.94</v>
      </c>
      <c r="F551" s="65">
        <v>1505.66</v>
      </c>
      <c r="G551" s="65">
        <v>1506.8300000000002</v>
      </c>
      <c r="H551" s="65">
        <v>1533.6100000000001</v>
      </c>
      <c r="I551" s="65">
        <v>1523.91</v>
      </c>
      <c r="J551" s="65">
        <v>1421.91</v>
      </c>
      <c r="K551" s="65">
        <v>1307.7800000000002</v>
      </c>
      <c r="L551" s="65">
        <v>1219.5500000000002</v>
      </c>
      <c r="M551" s="65">
        <v>1183.1500000000001</v>
      </c>
      <c r="N551" s="65">
        <v>1184.7600000000002</v>
      </c>
      <c r="O551" s="65">
        <v>1172.3000000000002</v>
      </c>
      <c r="P551" s="65">
        <v>1164.1500000000001</v>
      </c>
      <c r="Q551" s="65">
        <v>1164.19</v>
      </c>
      <c r="R551" s="65">
        <v>1163.48</v>
      </c>
      <c r="S551" s="65">
        <v>1183.6600000000001</v>
      </c>
      <c r="T551" s="65">
        <v>1194.45</v>
      </c>
      <c r="U551" s="65">
        <v>1197.6400000000001</v>
      </c>
      <c r="V551" s="65">
        <v>1192.8800000000001</v>
      </c>
      <c r="W551" s="65">
        <v>1192.3600000000001</v>
      </c>
      <c r="X551" s="65">
        <v>1225.3400000000001</v>
      </c>
      <c r="Y551" s="65">
        <v>1302.92</v>
      </c>
    </row>
    <row r="552" spans="1:25" x14ac:dyDescent="0.2">
      <c r="A552" s="37">
        <v>42682</v>
      </c>
      <c r="B552" s="65">
        <v>1382.3700000000001</v>
      </c>
      <c r="C552" s="65">
        <v>1486.47</v>
      </c>
      <c r="D552" s="65">
        <v>1510.7900000000002</v>
      </c>
      <c r="E552" s="65">
        <v>1500.5600000000002</v>
      </c>
      <c r="F552" s="65">
        <v>1507.0200000000002</v>
      </c>
      <c r="G552" s="65">
        <v>1518.2900000000002</v>
      </c>
      <c r="H552" s="65">
        <v>1535.6000000000001</v>
      </c>
      <c r="I552" s="65">
        <v>1474.38</v>
      </c>
      <c r="J552" s="65">
        <v>1352.24</v>
      </c>
      <c r="K552" s="65">
        <v>1307.6000000000001</v>
      </c>
      <c r="L552" s="65">
        <v>1206.3700000000001</v>
      </c>
      <c r="M552" s="65">
        <v>1185.1600000000001</v>
      </c>
      <c r="N552" s="65">
        <v>1165.1100000000001</v>
      </c>
      <c r="O552" s="65">
        <v>1164.93</v>
      </c>
      <c r="P552" s="65">
        <v>1156.0800000000002</v>
      </c>
      <c r="Q552" s="65">
        <v>1148.3500000000001</v>
      </c>
      <c r="R552" s="65">
        <v>1147.1000000000001</v>
      </c>
      <c r="S552" s="65">
        <v>1169.98</v>
      </c>
      <c r="T552" s="65">
        <v>1197.47</v>
      </c>
      <c r="U552" s="65">
        <v>1203.0400000000002</v>
      </c>
      <c r="V552" s="65">
        <v>1203.45</v>
      </c>
      <c r="W552" s="65">
        <v>1207.95</v>
      </c>
      <c r="X552" s="65">
        <v>1225.67</v>
      </c>
      <c r="Y552" s="65">
        <v>1302.67</v>
      </c>
    </row>
    <row r="553" spans="1:25" x14ac:dyDescent="0.2">
      <c r="A553" s="37">
        <v>42683</v>
      </c>
      <c r="B553" s="65">
        <v>1402.0700000000002</v>
      </c>
      <c r="C553" s="65">
        <v>1506.7900000000002</v>
      </c>
      <c r="D553" s="65">
        <v>1525.21</v>
      </c>
      <c r="E553" s="65">
        <v>1521.71</v>
      </c>
      <c r="F553" s="65">
        <v>1519.16</v>
      </c>
      <c r="G553" s="65">
        <v>1515.0400000000002</v>
      </c>
      <c r="H553" s="65">
        <v>1500.6000000000001</v>
      </c>
      <c r="I553" s="65">
        <v>1462.97</v>
      </c>
      <c r="J553" s="65">
        <v>1386.8500000000001</v>
      </c>
      <c r="K553" s="65">
        <v>1313.65</v>
      </c>
      <c r="L553" s="65">
        <v>1228.45</v>
      </c>
      <c r="M553" s="65">
        <v>1190.0700000000002</v>
      </c>
      <c r="N553" s="65">
        <v>1181.6500000000001</v>
      </c>
      <c r="O553" s="65">
        <v>1184.8300000000002</v>
      </c>
      <c r="P553" s="65">
        <v>1179.74</v>
      </c>
      <c r="Q553" s="65">
        <v>1173.7900000000002</v>
      </c>
      <c r="R553" s="65">
        <v>1175.9000000000001</v>
      </c>
      <c r="S553" s="65">
        <v>1184.2800000000002</v>
      </c>
      <c r="T553" s="65">
        <v>1214.21</v>
      </c>
      <c r="U553" s="65">
        <v>1226.98</v>
      </c>
      <c r="V553" s="65">
        <v>1265.1200000000001</v>
      </c>
      <c r="W553" s="65">
        <v>1290.69</v>
      </c>
      <c r="X553" s="65">
        <v>1273.72</v>
      </c>
      <c r="Y553" s="65">
        <v>1279.5500000000002</v>
      </c>
    </row>
    <row r="554" spans="1:25" x14ac:dyDescent="0.2">
      <c r="A554" s="37">
        <v>42684</v>
      </c>
      <c r="B554" s="65">
        <v>1390.43</v>
      </c>
      <c r="C554" s="65">
        <v>1497.5500000000002</v>
      </c>
      <c r="D554" s="65">
        <v>1519.39</v>
      </c>
      <c r="E554" s="65">
        <v>1517.41</v>
      </c>
      <c r="F554" s="65">
        <v>1524.9</v>
      </c>
      <c r="G554" s="65">
        <v>1529.1000000000001</v>
      </c>
      <c r="H554" s="65">
        <v>1492.1100000000001</v>
      </c>
      <c r="I554" s="65">
        <v>1472.97</v>
      </c>
      <c r="J554" s="65">
        <v>1409.5500000000002</v>
      </c>
      <c r="K554" s="65">
        <v>1310.72</v>
      </c>
      <c r="L554" s="65">
        <v>1223.3100000000002</v>
      </c>
      <c r="M554" s="65">
        <v>1192.98</v>
      </c>
      <c r="N554" s="65">
        <v>1231.46</v>
      </c>
      <c r="O554" s="65">
        <v>1253.5900000000001</v>
      </c>
      <c r="P554" s="65">
        <v>1248.8500000000001</v>
      </c>
      <c r="Q554" s="65">
        <v>1255.21</v>
      </c>
      <c r="R554" s="65">
        <v>1259.7</v>
      </c>
      <c r="S554" s="65">
        <v>1241.45</v>
      </c>
      <c r="T554" s="65">
        <v>1210.75</v>
      </c>
      <c r="U554" s="65">
        <v>1222.17</v>
      </c>
      <c r="V554" s="65">
        <v>1205.98</v>
      </c>
      <c r="W554" s="65">
        <v>1207.2900000000002</v>
      </c>
      <c r="X554" s="65">
        <v>1216.94</v>
      </c>
      <c r="Y554" s="65">
        <v>1286.3100000000002</v>
      </c>
    </row>
    <row r="555" spans="1:25" x14ac:dyDescent="0.2">
      <c r="A555" s="37">
        <v>42685</v>
      </c>
      <c r="B555" s="65">
        <v>1370.43</v>
      </c>
      <c r="C555" s="65">
        <v>1493.44</v>
      </c>
      <c r="D555" s="65">
        <v>1557.9</v>
      </c>
      <c r="E555" s="65">
        <v>1515.99</v>
      </c>
      <c r="F555" s="65">
        <v>1516.13</v>
      </c>
      <c r="G555" s="65">
        <v>1528.3400000000001</v>
      </c>
      <c r="H555" s="65">
        <v>1524.1100000000001</v>
      </c>
      <c r="I555" s="65">
        <v>1483.4</v>
      </c>
      <c r="J555" s="65">
        <v>1392.6000000000001</v>
      </c>
      <c r="K555" s="65">
        <v>1293.8000000000002</v>
      </c>
      <c r="L555" s="65">
        <v>1203.75</v>
      </c>
      <c r="M555" s="65">
        <v>1177.3000000000002</v>
      </c>
      <c r="N555" s="65">
        <v>1195.8900000000001</v>
      </c>
      <c r="O555" s="65">
        <v>1198.3700000000001</v>
      </c>
      <c r="P555" s="65">
        <v>1197.4100000000001</v>
      </c>
      <c r="Q555" s="65">
        <v>1242.42</v>
      </c>
      <c r="R555" s="65">
        <v>1254.6600000000001</v>
      </c>
      <c r="S555" s="65">
        <v>1265.5400000000002</v>
      </c>
      <c r="T555" s="65">
        <v>1205.97</v>
      </c>
      <c r="U555" s="65">
        <v>1202.0700000000002</v>
      </c>
      <c r="V555" s="65">
        <v>1218.98</v>
      </c>
      <c r="W555" s="65">
        <v>1226.3800000000001</v>
      </c>
      <c r="X555" s="65">
        <v>1275.6400000000001</v>
      </c>
      <c r="Y555" s="65">
        <v>1364.44</v>
      </c>
    </row>
    <row r="556" spans="1:25" x14ac:dyDescent="0.2">
      <c r="A556" s="37">
        <v>42686</v>
      </c>
      <c r="B556" s="65">
        <v>1353.0600000000002</v>
      </c>
      <c r="C556" s="65">
        <v>1456.67</v>
      </c>
      <c r="D556" s="65">
        <v>1526.42</v>
      </c>
      <c r="E556" s="65">
        <v>1536.7900000000002</v>
      </c>
      <c r="F556" s="65">
        <v>1542.4</v>
      </c>
      <c r="G556" s="65">
        <v>1530.88</v>
      </c>
      <c r="H556" s="65">
        <v>1502.16</v>
      </c>
      <c r="I556" s="65">
        <v>1469.97</v>
      </c>
      <c r="J556" s="65">
        <v>1363.19</v>
      </c>
      <c r="K556" s="65">
        <v>1235.7600000000002</v>
      </c>
      <c r="L556" s="65">
        <v>1160.71</v>
      </c>
      <c r="M556" s="65">
        <v>1110.5600000000002</v>
      </c>
      <c r="N556" s="65">
        <v>1103.3600000000001</v>
      </c>
      <c r="O556" s="65">
        <v>1107.7</v>
      </c>
      <c r="P556" s="65">
        <v>1137.1000000000001</v>
      </c>
      <c r="Q556" s="65">
        <v>1140.2900000000002</v>
      </c>
      <c r="R556" s="65">
        <v>1135.43</v>
      </c>
      <c r="S556" s="65">
        <v>1136.23</v>
      </c>
      <c r="T556" s="65">
        <v>1182.17</v>
      </c>
      <c r="U556" s="65">
        <v>1157.5100000000002</v>
      </c>
      <c r="V556" s="65">
        <v>1119.74</v>
      </c>
      <c r="W556" s="65">
        <v>1106.7600000000002</v>
      </c>
      <c r="X556" s="65">
        <v>1121.99</v>
      </c>
      <c r="Y556" s="65">
        <v>1222.93</v>
      </c>
    </row>
    <row r="557" spans="1:25" x14ac:dyDescent="0.2">
      <c r="A557" s="37">
        <v>42687</v>
      </c>
      <c r="B557" s="65">
        <v>1330.95</v>
      </c>
      <c r="C557" s="65">
        <v>1448.6000000000001</v>
      </c>
      <c r="D557" s="65">
        <v>1514.8300000000002</v>
      </c>
      <c r="E557" s="65">
        <v>1524.7</v>
      </c>
      <c r="F557" s="65">
        <v>1529.3600000000001</v>
      </c>
      <c r="G557" s="65">
        <v>1522.23</v>
      </c>
      <c r="H557" s="65">
        <v>1494.93</v>
      </c>
      <c r="I557" s="65">
        <v>1475.3100000000002</v>
      </c>
      <c r="J557" s="65">
        <v>1377.0400000000002</v>
      </c>
      <c r="K557" s="65">
        <v>1270.92</v>
      </c>
      <c r="L557" s="65">
        <v>1176.1500000000001</v>
      </c>
      <c r="M557" s="65">
        <v>1164.3800000000001</v>
      </c>
      <c r="N557" s="65">
        <v>1144.3500000000001</v>
      </c>
      <c r="O557" s="65">
        <v>1130.43</v>
      </c>
      <c r="P557" s="65">
        <v>1118.0300000000002</v>
      </c>
      <c r="Q557" s="65">
        <v>1116.5300000000002</v>
      </c>
      <c r="R557" s="65">
        <v>1118.75</v>
      </c>
      <c r="S557" s="65">
        <v>1157.5</v>
      </c>
      <c r="T557" s="65">
        <v>1227.49</v>
      </c>
      <c r="U557" s="65">
        <v>1145.8800000000001</v>
      </c>
      <c r="V557" s="65">
        <v>1060.6500000000001</v>
      </c>
      <c r="W557" s="65">
        <v>1076.72</v>
      </c>
      <c r="X557" s="65">
        <v>1129.48</v>
      </c>
      <c r="Y557" s="65">
        <v>1209.2600000000002</v>
      </c>
    </row>
    <row r="558" spans="1:25" x14ac:dyDescent="0.2">
      <c r="A558" s="37">
        <v>42688</v>
      </c>
      <c r="B558" s="65">
        <v>1341.92</v>
      </c>
      <c r="C558" s="65">
        <v>1471.2600000000002</v>
      </c>
      <c r="D558" s="65">
        <v>1509.0400000000002</v>
      </c>
      <c r="E558" s="65">
        <v>1507.1200000000001</v>
      </c>
      <c r="F558" s="65">
        <v>1574.3700000000001</v>
      </c>
      <c r="G558" s="65">
        <v>1626.19</v>
      </c>
      <c r="H558" s="65">
        <v>1626.42</v>
      </c>
      <c r="I558" s="65">
        <v>1566.3200000000002</v>
      </c>
      <c r="J558" s="65">
        <v>1462.64</v>
      </c>
      <c r="K558" s="65">
        <v>1378.47</v>
      </c>
      <c r="L558" s="65">
        <v>1290.92</v>
      </c>
      <c r="M558" s="65">
        <v>1251.18</v>
      </c>
      <c r="N558" s="65">
        <v>1263.4100000000001</v>
      </c>
      <c r="O558" s="65">
        <v>1264.3500000000001</v>
      </c>
      <c r="P558" s="65">
        <v>1273.18</v>
      </c>
      <c r="Q558" s="65">
        <v>1275.6500000000001</v>
      </c>
      <c r="R558" s="65">
        <v>1269.5600000000002</v>
      </c>
      <c r="S558" s="65">
        <v>1261.0300000000002</v>
      </c>
      <c r="T558" s="65">
        <v>1249.8400000000001</v>
      </c>
      <c r="U558" s="65">
        <v>1247.43</v>
      </c>
      <c r="V558" s="65">
        <v>1246.0400000000002</v>
      </c>
      <c r="W558" s="65">
        <v>1247.8600000000001</v>
      </c>
      <c r="X558" s="65">
        <v>1270.0800000000002</v>
      </c>
      <c r="Y558" s="65">
        <v>1381.43</v>
      </c>
    </row>
    <row r="559" spans="1:25" x14ac:dyDescent="0.2">
      <c r="A559" s="37">
        <v>42689</v>
      </c>
      <c r="B559" s="65">
        <v>1498.95</v>
      </c>
      <c r="C559" s="65">
        <v>1598.0100000000002</v>
      </c>
      <c r="D559" s="65">
        <v>1614.7</v>
      </c>
      <c r="E559" s="65">
        <v>1617.8300000000002</v>
      </c>
      <c r="F559" s="65">
        <v>1623.39</v>
      </c>
      <c r="G559" s="65">
        <v>1629.6100000000001</v>
      </c>
      <c r="H559" s="65">
        <v>1621.97</v>
      </c>
      <c r="I559" s="65">
        <v>1528.67</v>
      </c>
      <c r="J559" s="65">
        <v>1449.0200000000002</v>
      </c>
      <c r="K559" s="65">
        <v>1370.14</v>
      </c>
      <c r="L559" s="65">
        <v>1283.69</v>
      </c>
      <c r="M559" s="65">
        <v>1244.2600000000002</v>
      </c>
      <c r="N559" s="65">
        <v>1238.5700000000002</v>
      </c>
      <c r="O559" s="65">
        <v>1238.5700000000002</v>
      </c>
      <c r="P559" s="65">
        <v>1252.8300000000002</v>
      </c>
      <c r="Q559" s="65">
        <v>1253.5900000000001</v>
      </c>
      <c r="R559" s="65">
        <v>1249.0300000000002</v>
      </c>
      <c r="S559" s="65">
        <v>1243.8400000000001</v>
      </c>
      <c r="T559" s="65">
        <v>1235.0800000000002</v>
      </c>
      <c r="U559" s="65">
        <v>1240.5200000000002</v>
      </c>
      <c r="V559" s="65">
        <v>1277.22</v>
      </c>
      <c r="W559" s="65">
        <v>1289.1400000000001</v>
      </c>
      <c r="X559" s="65">
        <v>1297.8700000000001</v>
      </c>
      <c r="Y559" s="65">
        <v>1365.43</v>
      </c>
    </row>
    <row r="560" spans="1:25" x14ac:dyDescent="0.2">
      <c r="A560" s="37">
        <v>42690</v>
      </c>
      <c r="B560" s="65">
        <v>1431.72</v>
      </c>
      <c r="C560" s="65">
        <v>1520.8000000000002</v>
      </c>
      <c r="D560" s="65">
        <v>1536.0800000000002</v>
      </c>
      <c r="E560" s="65">
        <v>1543.49</v>
      </c>
      <c r="F560" s="65">
        <v>1543.5300000000002</v>
      </c>
      <c r="G560" s="65">
        <v>1604</v>
      </c>
      <c r="H560" s="65">
        <v>1617.89</v>
      </c>
      <c r="I560" s="65">
        <v>1551.0300000000002</v>
      </c>
      <c r="J560" s="65">
        <v>1459.41</v>
      </c>
      <c r="K560" s="65">
        <v>1354.43</v>
      </c>
      <c r="L560" s="65">
        <v>1287.8600000000001</v>
      </c>
      <c r="M560" s="65">
        <v>1258.1500000000001</v>
      </c>
      <c r="N560" s="65">
        <v>1266.72</v>
      </c>
      <c r="O560" s="65">
        <v>1294.5300000000002</v>
      </c>
      <c r="P560" s="65">
        <v>1300.7800000000002</v>
      </c>
      <c r="Q560" s="65">
        <v>1299.47</v>
      </c>
      <c r="R560" s="65">
        <v>1284.25</v>
      </c>
      <c r="S560" s="65">
        <v>1285.44</v>
      </c>
      <c r="T560" s="65">
        <v>1279.0100000000002</v>
      </c>
      <c r="U560" s="65">
        <v>1281.5300000000002</v>
      </c>
      <c r="V560" s="65">
        <v>1284.8700000000001</v>
      </c>
      <c r="W560" s="65">
        <v>1300.18</v>
      </c>
      <c r="X560" s="65">
        <v>1315.1000000000001</v>
      </c>
      <c r="Y560" s="65">
        <v>1423.99</v>
      </c>
    </row>
    <row r="561" spans="1:25" x14ac:dyDescent="0.2">
      <c r="A561" s="37">
        <v>42691</v>
      </c>
      <c r="B561" s="65">
        <v>1529.3400000000001</v>
      </c>
      <c r="C561" s="65">
        <v>1621.91</v>
      </c>
      <c r="D561" s="65">
        <v>1640.8700000000001</v>
      </c>
      <c r="E561" s="65">
        <v>1648.3000000000002</v>
      </c>
      <c r="F561" s="65">
        <v>1647.5700000000002</v>
      </c>
      <c r="G561" s="65">
        <v>1654.0500000000002</v>
      </c>
      <c r="H561" s="65">
        <v>1641.3500000000001</v>
      </c>
      <c r="I561" s="65">
        <v>1550.5600000000002</v>
      </c>
      <c r="J561" s="65">
        <v>1455.13</v>
      </c>
      <c r="K561" s="65">
        <v>1354.72</v>
      </c>
      <c r="L561" s="65">
        <v>1289.2</v>
      </c>
      <c r="M561" s="65">
        <v>1270.99</v>
      </c>
      <c r="N561" s="65">
        <v>1275.0400000000002</v>
      </c>
      <c r="O561" s="65">
        <v>1286.8800000000001</v>
      </c>
      <c r="P561" s="65">
        <v>1289.5700000000002</v>
      </c>
      <c r="Q561" s="65">
        <v>1284.94</v>
      </c>
      <c r="R561" s="65">
        <v>1312.25</v>
      </c>
      <c r="S561" s="65">
        <v>1350.7600000000002</v>
      </c>
      <c r="T561" s="65">
        <v>1302.44</v>
      </c>
      <c r="U561" s="65">
        <v>1220.3100000000002</v>
      </c>
      <c r="V561" s="65">
        <v>1229.8300000000002</v>
      </c>
      <c r="W561" s="65">
        <v>1251.0700000000002</v>
      </c>
      <c r="X561" s="65">
        <v>1299.2800000000002</v>
      </c>
      <c r="Y561" s="65">
        <v>1366.92</v>
      </c>
    </row>
    <row r="562" spans="1:25" x14ac:dyDescent="0.2">
      <c r="A562" s="37">
        <v>42692</v>
      </c>
      <c r="B562" s="65">
        <v>1497.0100000000002</v>
      </c>
      <c r="C562" s="65">
        <v>1618.0100000000002</v>
      </c>
      <c r="D562" s="65">
        <v>1645.7900000000002</v>
      </c>
      <c r="E562" s="65">
        <v>1646.22</v>
      </c>
      <c r="F562" s="65">
        <v>1646.3400000000001</v>
      </c>
      <c r="G562" s="65">
        <v>1649.5100000000002</v>
      </c>
      <c r="H562" s="65">
        <v>1647.8700000000001</v>
      </c>
      <c r="I562" s="65">
        <v>1552.2800000000002</v>
      </c>
      <c r="J562" s="65">
        <v>1447.97</v>
      </c>
      <c r="K562" s="65">
        <v>1350.49</v>
      </c>
      <c r="L562" s="65">
        <v>1268.4000000000001</v>
      </c>
      <c r="M562" s="65">
        <v>1257.5600000000002</v>
      </c>
      <c r="N562" s="65">
        <v>1280.92</v>
      </c>
      <c r="O562" s="65">
        <v>1283.6300000000001</v>
      </c>
      <c r="P562" s="65">
        <v>1321.3300000000002</v>
      </c>
      <c r="Q562" s="65">
        <v>1322.9</v>
      </c>
      <c r="R562" s="65">
        <v>1321.7800000000002</v>
      </c>
      <c r="S562" s="65">
        <v>1282.6200000000001</v>
      </c>
      <c r="T562" s="65">
        <v>1241.17</v>
      </c>
      <c r="U562" s="65">
        <v>1235.1300000000001</v>
      </c>
      <c r="V562" s="65">
        <v>1230.24</v>
      </c>
      <c r="W562" s="65">
        <v>1251.68</v>
      </c>
      <c r="X562" s="65">
        <v>1282.45</v>
      </c>
      <c r="Y562" s="65">
        <v>1392.5200000000002</v>
      </c>
    </row>
    <row r="563" spans="1:25" x14ac:dyDescent="0.2">
      <c r="A563" s="37">
        <v>42693</v>
      </c>
      <c r="B563" s="65">
        <v>1351.0900000000001</v>
      </c>
      <c r="C563" s="65">
        <v>1426.18</v>
      </c>
      <c r="D563" s="65">
        <v>1503.74</v>
      </c>
      <c r="E563" s="65">
        <v>1513.69</v>
      </c>
      <c r="F563" s="65">
        <v>1510.3300000000002</v>
      </c>
      <c r="G563" s="65">
        <v>1502.3300000000002</v>
      </c>
      <c r="H563" s="65">
        <v>1465.91</v>
      </c>
      <c r="I563" s="65">
        <v>1429.5200000000002</v>
      </c>
      <c r="J563" s="65">
        <v>1341.8200000000002</v>
      </c>
      <c r="K563" s="65">
        <v>1257.97</v>
      </c>
      <c r="L563" s="65">
        <v>1220.92</v>
      </c>
      <c r="M563" s="65">
        <v>1219.0500000000002</v>
      </c>
      <c r="N563" s="65">
        <v>1205.42</v>
      </c>
      <c r="O563" s="65">
        <v>1225.1000000000001</v>
      </c>
      <c r="P563" s="65">
        <v>1248.1000000000001</v>
      </c>
      <c r="Q563" s="65">
        <v>1252.1200000000001</v>
      </c>
      <c r="R563" s="65">
        <v>1370.7700000000002</v>
      </c>
      <c r="S563" s="65">
        <v>1362.7600000000002</v>
      </c>
      <c r="T563" s="65">
        <v>1242.3900000000001</v>
      </c>
      <c r="U563" s="65">
        <v>1179.0200000000002</v>
      </c>
      <c r="V563" s="65">
        <v>1183.6100000000001</v>
      </c>
      <c r="W563" s="65">
        <v>1206.1000000000001</v>
      </c>
      <c r="X563" s="65">
        <v>1212.45</v>
      </c>
      <c r="Y563" s="65">
        <v>1304.0100000000002</v>
      </c>
    </row>
    <row r="564" spans="1:25" x14ac:dyDescent="0.2">
      <c r="A564" s="37">
        <v>42694</v>
      </c>
      <c r="B564" s="65">
        <v>1502.48</v>
      </c>
      <c r="C564" s="65">
        <v>1612.5400000000002</v>
      </c>
      <c r="D564" s="65">
        <v>1673.47</v>
      </c>
      <c r="E564" s="65">
        <v>1664.6100000000001</v>
      </c>
      <c r="F564" s="65">
        <v>1661.96</v>
      </c>
      <c r="G564" s="65">
        <v>1644.6100000000001</v>
      </c>
      <c r="H564" s="65">
        <v>1614.8400000000001</v>
      </c>
      <c r="I564" s="65">
        <v>1629.17</v>
      </c>
      <c r="J564" s="65">
        <v>1533.6000000000001</v>
      </c>
      <c r="K564" s="65">
        <v>1389.0400000000002</v>
      </c>
      <c r="L564" s="65">
        <v>1283.25</v>
      </c>
      <c r="M564" s="65">
        <v>1249.5600000000002</v>
      </c>
      <c r="N564" s="65">
        <v>1263.3600000000001</v>
      </c>
      <c r="O564" s="65">
        <v>1274.6400000000001</v>
      </c>
      <c r="P564" s="65">
        <v>1283.3100000000002</v>
      </c>
      <c r="Q564" s="65">
        <v>1284.69</v>
      </c>
      <c r="R564" s="65">
        <v>1279.5400000000002</v>
      </c>
      <c r="S564" s="65">
        <v>1252.8700000000001</v>
      </c>
      <c r="T564" s="65">
        <v>1216.1100000000001</v>
      </c>
      <c r="U564" s="65">
        <v>1215.95</v>
      </c>
      <c r="V564" s="65">
        <v>1218.2700000000002</v>
      </c>
      <c r="W564" s="65">
        <v>1225.68</v>
      </c>
      <c r="X564" s="65">
        <v>1262.4100000000001</v>
      </c>
      <c r="Y564" s="65">
        <v>1377.99</v>
      </c>
    </row>
    <row r="565" spans="1:25" x14ac:dyDescent="0.2">
      <c r="A565" s="37">
        <v>42695</v>
      </c>
      <c r="B565" s="65">
        <v>1509.2</v>
      </c>
      <c r="C565" s="65">
        <v>1624.3400000000001</v>
      </c>
      <c r="D565" s="65">
        <v>1647.14</v>
      </c>
      <c r="E565" s="65">
        <v>1661.93</v>
      </c>
      <c r="F565" s="65">
        <v>1658.8000000000002</v>
      </c>
      <c r="G565" s="65">
        <v>1673.6000000000001</v>
      </c>
      <c r="H565" s="65">
        <v>1682.0500000000002</v>
      </c>
      <c r="I565" s="65">
        <v>1616.8600000000001</v>
      </c>
      <c r="J565" s="65">
        <v>1529.7600000000002</v>
      </c>
      <c r="K565" s="65">
        <v>1432.7</v>
      </c>
      <c r="L565" s="65">
        <v>1345.8400000000001</v>
      </c>
      <c r="M565" s="65">
        <v>1272.3500000000001</v>
      </c>
      <c r="N565" s="65">
        <v>1263.99</v>
      </c>
      <c r="O565" s="65">
        <v>1267.1300000000001</v>
      </c>
      <c r="P565" s="65">
        <v>1291.49</v>
      </c>
      <c r="Q565" s="65">
        <v>1302.45</v>
      </c>
      <c r="R565" s="65">
        <v>1296.8000000000002</v>
      </c>
      <c r="S565" s="65">
        <v>1273.2</v>
      </c>
      <c r="T565" s="65">
        <v>1247.73</v>
      </c>
      <c r="U565" s="65">
        <v>1252.1600000000001</v>
      </c>
      <c r="V565" s="65">
        <v>1235.7900000000002</v>
      </c>
      <c r="W565" s="65">
        <v>1245.73</v>
      </c>
      <c r="X565" s="65">
        <v>1285.3900000000001</v>
      </c>
      <c r="Y565" s="65">
        <v>1403.39</v>
      </c>
    </row>
    <row r="566" spans="1:25" x14ac:dyDescent="0.2">
      <c r="A566" s="37">
        <v>42696</v>
      </c>
      <c r="B566" s="65">
        <v>1425.95</v>
      </c>
      <c r="C566" s="65">
        <v>1534.47</v>
      </c>
      <c r="D566" s="65">
        <v>1607.88</v>
      </c>
      <c r="E566" s="65">
        <v>1608.3300000000002</v>
      </c>
      <c r="F566" s="65">
        <v>1603.7600000000002</v>
      </c>
      <c r="G566" s="65">
        <v>1593.3000000000002</v>
      </c>
      <c r="H566" s="65">
        <v>1527.48</v>
      </c>
      <c r="I566" s="65">
        <v>1444.39</v>
      </c>
      <c r="J566" s="65">
        <v>1363.49</v>
      </c>
      <c r="K566" s="65">
        <v>1275.1000000000001</v>
      </c>
      <c r="L566" s="65">
        <v>1246.5600000000002</v>
      </c>
      <c r="M566" s="65">
        <v>1270.97</v>
      </c>
      <c r="N566" s="65">
        <v>1278.6300000000001</v>
      </c>
      <c r="O566" s="65">
        <v>1307.24</v>
      </c>
      <c r="P566" s="65">
        <v>1394.0100000000002</v>
      </c>
      <c r="Q566" s="65">
        <v>1446.74</v>
      </c>
      <c r="R566" s="65">
        <v>1483.1000000000001</v>
      </c>
      <c r="S566" s="65">
        <v>1438.14</v>
      </c>
      <c r="T566" s="65">
        <v>1425.7900000000002</v>
      </c>
      <c r="U566" s="65">
        <v>1422.96</v>
      </c>
      <c r="V566" s="65">
        <v>1419.8200000000002</v>
      </c>
      <c r="W566" s="65">
        <v>1436.75</v>
      </c>
      <c r="X566" s="65">
        <v>1474.96</v>
      </c>
      <c r="Y566" s="65">
        <v>1532.72</v>
      </c>
    </row>
    <row r="567" spans="1:25" x14ac:dyDescent="0.2">
      <c r="A567" s="37">
        <v>42697</v>
      </c>
      <c r="B567" s="65">
        <v>1648.0500000000002</v>
      </c>
      <c r="C567" s="65">
        <v>1690.3200000000002</v>
      </c>
      <c r="D567" s="65">
        <v>1712.67</v>
      </c>
      <c r="E567" s="65">
        <v>1721.3400000000001</v>
      </c>
      <c r="F567" s="65">
        <v>1712.0400000000002</v>
      </c>
      <c r="G567" s="65">
        <v>1698.92</v>
      </c>
      <c r="H567" s="65">
        <v>1634.5</v>
      </c>
      <c r="I567" s="65">
        <v>1542.7700000000002</v>
      </c>
      <c r="J567" s="65">
        <v>1445.13</v>
      </c>
      <c r="K567" s="65">
        <v>1348.93</v>
      </c>
      <c r="L567" s="65">
        <v>1275.6300000000001</v>
      </c>
      <c r="M567" s="65">
        <v>1265.2900000000002</v>
      </c>
      <c r="N567" s="65">
        <v>1289.0300000000002</v>
      </c>
      <c r="O567" s="65">
        <v>1303.3000000000002</v>
      </c>
      <c r="P567" s="65">
        <v>1299.8100000000002</v>
      </c>
      <c r="Q567" s="65">
        <v>1302.8900000000001</v>
      </c>
      <c r="R567" s="65">
        <v>1303.5500000000002</v>
      </c>
      <c r="S567" s="65">
        <v>1276.3000000000002</v>
      </c>
      <c r="T567" s="65">
        <v>1266.3200000000002</v>
      </c>
      <c r="U567" s="65">
        <v>1262.45</v>
      </c>
      <c r="V567" s="65">
        <v>1269.5</v>
      </c>
      <c r="W567" s="65">
        <v>1270.8500000000001</v>
      </c>
      <c r="X567" s="65">
        <v>1297.68</v>
      </c>
      <c r="Y567" s="65">
        <v>1388.0700000000002</v>
      </c>
    </row>
    <row r="568" spans="1:25" x14ac:dyDescent="0.2">
      <c r="A568" s="37">
        <v>42698</v>
      </c>
      <c r="B568" s="65">
        <v>1530.2700000000002</v>
      </c>
      <c r="C568" s="65">
        <v>1644.6100000000001</v>
      </c>
      <c r="D568" s="65">
        <v>1711.69</v>
      </c>
      <c r="E568" s="65">
        <v>1715.95</v>
      </c>
      <c r="F568" s="65">
        <v>1718.39</v>
      </c>
      <c r="G568" s="65">
        <v>1700.3600000000001</v>
      </c>
      <c r="H568" s="65">
        <v>1631.3300000000002</v>
      </c>
      <c r="I568" s="65">
        <v>1569.0500000000002</v>
      </c>
      <c r="J568" s="65">
        <v>1486.5100000000002</v>
      </c>
      <c r="K568" s="65">
        <v>1388.43</v>
      </c>
      <c r="L568" s="65">
        <v>1299.18</v>
      </c>
      <c r="M568" s="65">
        <v>1276.93</v>
      </c>
      <c r="N568" s="65">
        <v>1291.0200000000002</v>
      </c>
      <c r="O568" s="65">
        <v>1309.24</v>
      </c>
      <c r="P568" s="65">
        <v>1315.99</v>
      </c>
      <c r="Q568" s="65">
        <v>1315.5600000000002</v>
      </c>
      <c r="R568" s="65">
        <v>1308.46</v>
      </c>
      <c r="S568" s="65">
        <v>1274.6500000000001</v>
      </c>
      <c r="T568" s="65">
        <v>1253.7</v>
      </c>
      <c r="U568" s="65">
        <v>1255.8000000000002</v>
      </c>
      <c r="V568" s="65">
        <v>1262.4000000000001</v>
      </c>
      <c r="W568" s="65">
        <v>1271.0100000000002</v>
      </c>
      <c r="X568" s="65">
        <v>1298.98</v>
      </c>
      <c r="Y568" s="65">
        <v>1412.18</v>
      </c>
    </row>
    <row r="569" spans="1:25" x14ac:dyDescent="0.2">
      <c r="A569" s="37">
        <v>42699</v>
      </c>
      <c r="B569" s="65">
        <v>1527.64</v>
      </c>
      <c r="C569" s="65">
        <v>1637.21</v>
      </c>
      <c r="D569" s="65">
        <v>1695.93</v>
      </c>
      <c r="E569" s="65">
        <v>1699.2700000000002</v>
      </c>
      <c r="F569" s="65">
        <v>1699.5200000000002</v>
      </c>
      <c r="G569" s="65">
        <v>1683.97</v>
      </c>
      <c r="H569" s="65">
        <v>1619.2800000000002</v>
      </c>
      <c r="I569" s="65">
        <v>1564.7900000000002</v>
      </c>
      <c r="J569" s="65">
        <v>1467.42</v>
      </c>
      <c r="K569" s="65">
        <v>1364.66</v>
      </c>
      <c r="L569" s="65">
        <v>1277.45</v>
      </c>
      <c r="M569" s="65">
        <v>1262.1200000000001</v>
      </c>
      <c r="N569" s="65">
        <v>1280.47</v>
      </c>
      <c r="O569" s="65">
        <v>1289</v>
      </c>
      <c r="P569" s="65">
        <v>1293.0700000000002</v>
      </c>
      <c r="Q569" s="65">
        <v>1296.5200000000002</v>
      </c>
      <c r="R569" s="65">
        <v>1296.2</v>
      </c>
      <c r="S569" s="65">
        <v>1271.1500000000001</v>
      </c>
      <c r="T569" s="65">
        <v>1237.75</v>
      </c>
      <c r="U569" s="65">
        <v>1235.2600000000002</v>
      </c>
      <c r="V569" s="65">
        <v>1251.18</v>
      </c>
      <c r="W569" s="65">
        <v>1270.8600000000001</v>
      </c>
      <c r="X569" s="65">
        <v>1304.1200000000001</v>
      </c>
      <c r="Y569" s="65">
        <v>1420.66</v>
      </c>
    </row>
    <row r="570" spans="1:25" x14ac:dyDescent="0.2">
      <c r="A570" s="37">
        <v>42700</v>
      </c>
      <c r="B570" s="65">
        <v>1541.5500000000002</v>
      </c>
      <c r="C570" s="65">
        <v>1619.17</v>
      </c>
      <c r="D570" s="65">
        <v>1662.6200000000001</v>
      </c>
      <c r="E570" s="65">
        <v>1664.46</v>
      </c>
      <c r="F570" s="65">
        <v>1670</v>
      </c>
      <c r="G570" s="65">
        <v>1666.48</v>
      </c>
      <c r="H570" s="65">
        <v>1654.7</v>
      </c>
      <c r="I570" s="65">
        <v>1632.18</v>
      </c>
      <c r="J570" s="65">
        <v>1518.1200000000001</v>
      </c>
      <c r="K570" s="65">
        <v>1386.47</v>
      </c>
      <c r="L570" s="65">
        <v>1276.96</v>
      </c>
      <c r="M570" s="65">
        <v>1246.72</v>
      </c>
      <c r="N570" s="65">
        <v>1262.17</v>
      </c>
      <c r="O570" s="65">
        <v>1269.6500000000001</v>
      </c>
      <c r="P570" s="65">
        <v>1281.2600000000002</v>
      </c>
      <c r="Q570" s="65">
        <v>1282.98</v>
      </c>
      <c r="R570" s="65">
        <v>1276.8700000000001</v>
      </c>
      <c r="S570" s="65">
        <v>1245.5</v>
      </c>
      <c r="T570" s="65">
        <v>1222.5100000000002</v>
      </c>
      <c r="U570" s="65">
        <v>1226.23</v>
      </c>
      <c r="V570" s="65">
        <v>1236.98</v>
      </c>
      <c r="W570" s="65">
        <v>1249.2</v>
      </c>
      <c r="X570" s="65">
        <v>1263.68</v>
      </c>
      <c r="Y570" s="65">
        <v>1353.95</v>
      </c>
    </row>
    <row r="571" spans="1:25" x14ac:dyDescent="0.2">
      <c r="A571" s="37">
        <v>42701</v>
      </c>
      <c r="B571" s="65">
        <v>1501.18</v>
      </c>
      <c r="C571" s="65">
        <v>1592.93</v>
      </c>
      <c r="D571" s="65">
        <v>1661.8600000000001</v>
      </c>
      <c r="E571" s="65">
        <v>1656.8500000000001</v>
      </c>
      <c r="F571" s="65">
        <v>1654.1100000000001</v>
      </c>
      <c r="G571" s="65">
        <v>1655.49</v>
      </c>
      <c r="H571" s="65">
        <v>1651.2</v>
      </c>
      <c r="I571" s="65">
        <v>1627.2600000000002</v>
      </c>
      <c r="J571" s="65">
        <v>1527.0200000000002</v>
      </c>
      <c r="K571" s="65">
        <v>1398.3200000000002</v>
      </c>
      <c r="L571" s="65">
        <v>1288.5300000000002</v>
      </c>
      <c r="M571" s="65">
        <v>1253.8700000000001</v>
      </c>
      <c r="N571" s="65">
        <v>1264.6600000000001</v>
      </c>
      <c r="O571" s="65">
        <v>1276.22</v>
      </c>
      <c r="P571" s="65">
        <v>1291.0900000000001</v>
      </c>
      <c r="Q571" s="65">
        <v>1290.1500000000001</v>
      </c>
      <c r="R571" s="65">
        <v>1281.17</v>
      </c>
      <c r="S571" s="65">
        <v>1256.75</v>
      </c>
      <c r="T571" s="65">
        <v>1217.45</v>
      </c>
      <c r="U571" s="65">
        <v>1220.18</v>
      </c>
      <c r="V571" s="65">
        <v>1235.22</v>
      </c>
      <c r="W571" s="65">
        <v>1257.5400000000002</v>
      </c>
      <c r="X571" s="65">
        <v>1291.4100000000001</v>
      </c>
      <c r="Y571" s="65">
        <v>1404.75</v>
      </c>
    </row>
    <row r="572" spans="1:25" x14ac:dyDescent="0.2">
      <c r="A572" s="37">
        <v>42702</v>
      </c>
      <c r="B572" s="65">
        <v>1458.13</v>
      </c>
      <c r="C572" s="65">
        <v>1564.92</v>
      </c>
      <c r="D572" s="65">
        <v>1647.3400000000001</v>
      </c>
      <c r="E572" s="65">
        <v>1663.4</v>
      </c>
      <c r="F572" s="65">
        <v>1662.66</v>
      </c>
      <c r="G572" s="65">
        <v>1648.93</v>
      </c>
      <c r="H572" s="65">
        <v>1611.46</v>
      </c>
      <c r="I572" s="65">
        <v>1569.44</v>
      </c>
      <c r="J572" s="65">
        <v>1482.18</v>
      </c>
      <c r="K572" s="65">
        <v>1381.7700000000002</v>
      </c>
      <c r="L572" s="65">
        <v>1323.3200000000002</v>
      </c>
      <c r="M572" s="65">
        <v>1286.24</v>
      </c>
      <c r="N572" s="65">
        <v>1298.69</v>
      </c>
      <c r="O572" s="65">
        <v>1315.39</v>
      </c>
      <c r="P572" s="65">
        <v>1320.4</v>
      </c>
      <c r="Q572" s="65">
        <v>1322.0200000000002</v>
      </c>
      <c r="R572" s="65">
        <v>1319.0600000000002</v>
      </c>
      <c r="S572" s="65">
        <v>1308.24</v>
      </c>
      <c r="T572" s="65">
        <v>1251.6200000000001</v>
      </c>
      <c r="U572" s="65">
        <v>1251.1100000000001</v>
      </c>
      <c r="V572" s="65">
        <v>1279.18</v>
      </c>
      <c r="W572" s="65">
        <v>1289.8300000000002</v>
      </c>
      <c r="X572" s="65">
        <v>1324.93</v>
      </c>
      <c r="Y572" s="65">
        <v>1401.24</v>
      </c>
    </row>
    <row r="573" spans="1:25" x14ac:dyDescent="0.2">
      <c r="A573" s="37">
        <v>42703</v>
      </c>
      <c r="B573" s="65">
        <v>1506.21</v>
      </c>
      <c r="C573" s="65">
        <v>1617.14</v>
      </c>
      <c r="D573" s="65">
        <v>1692.8000000000002</v>
      </c>
      <c r="E573" s="65">
        <v>1699.4</v>
      </c>
      <c r="F573" s="65">
        <v>1694.3100000000002</v>
      </c>
      <c r="G573" s="65">
        <v>1680.6200000000001</v>
      </c>
      <c r="H573" s="65">
        <v>1608.66</v>
      </c>
      <c r="I573" s="65">
        <v>1521.8200000000002</v>
      </c>
      <c r="J573" s="65">
        <v>1424.5900000000001</v>
      </c>
      <c r="K573" s="65">
        <v>1376.3400000000001</v>
      </c>
      <c r="L573" s="65">
        <v>1338.9</v>
      </c>
      <c r="M573" s="65">
        <v>1346.0500000000002</v>
      </c>
      <c r="N573" s="65">
        <v>1383.65</v>
      </c>
      <c r="O573" s="65">
        <v>1391.73</v>
      </c>
      <c r="P573" s="65">
        <v>1391.8600000000001</v>
      </c>
      <c r="Q573" s="65">
        <v>1391.42</v>
      </c>
      <c r="R573" s="65">
        <v>1388.64</v>
      </c>
      <c r="S573" s="65">
        <v>1358.5</v>
      </c>
      <c r="T573" s="65">
        <v>1310.23</v>
      </c>
      <c r="U573" s="65">
        <v>1305.8100000000002</v>
      </c>
      <c r="V573" s="65">
        <v>1296.2700000000002</v>
      </c>
      <c r="W573" s="65">
        <v>1307.19</v>
      </c>
      <c r="X573" s="65">
        <v>1339.3100000000002</v>
      </c>
      <c r="Y573" s="65">
        <v>1437.72</v>
      </c>
    </row>
    <row r="574" spans="1:25" x14ac:dyDescent="0.2">
      <c r="A574" s="37">
        <v>42704</v>
      </c>
      <c r="B574" s="65">
        <v>1556.0600000000002</v>
      </c>
      <c r="C574" s="65">
        <v>1660.2800000000002</v>
      </c>
      <c r="D574" s="65">
        <v>1723.3200000000002</v>
      </c>
      <c r="E574" s="65">
        <v>1723.7600000000002</v>
      </c>
      <c r="F574" s="65">
        <v>1726.63</v>
      </c>
      <c r="G574" s="65">
        <v>1716.0300000000002</v>
      </c>
      <c r="H574" s="65">
        <v>1654.94</v>
      </c>
      <c r="I574" s="65">
        <v>1567.7600000000002</v>
      </c>
      <c r="J574" s="65">
        <v>1475.5400000000002</v>
      </c>
      <c r="K574" s="65">
        <v>1417.64</v>
      </c>
      <c r="L574" s="65">
        <v>1335.0400000000002</v>
      </c>
      <c r="M574" s="65">
        <v>1323.15</v>
      </c>
      <c r="N574" s="65">
        <v>1348.98</v>
      </c>
      <c r="O574" s="65">
        <v>1352.8400000000001</v>
      </c>
      <c r="P574" s="65">
        <v>1357.5100000000002</v>
      </c>
      <c r="Q574" s="65">
        <v>1357.45</v>
      </c>
      <c r="R574" s="65">
        <v>1351.88</v>
      </c>
      <c r="S574" s="65">
        <v>1331.3400000000001</v>
      </c>
      <c r="T574" s="65">
        <v>1296.48</v>
      </c>
      <c r="U574" s="65">
        <v>1295.69</v>
      </c>
      <c r="V574" s="65">
        <v>1282.3000000000002</v>
      </c>
      <c r="W574" s="65">
        <v>1291.46</v>
      </c>
      <c r="X574" s="65">
        <v>1309.45</v>
      </c>
      <c r="Y574" s="65">
        <v>1412.5100000000002</v>
      </c>
    </row>
    <row r="575" spans="1:25" x14ac:dyDescent="0.2">
      <c r="A575" s="37"/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</row>
    <row r="576" spans="1:25" ht="12.75" x14ac:dyDescent="0.25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</row>
    <row r="577" spans="1:25" ht="12.75" x14ac:dyDescent="0.25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</row>
    <row r="578" spans="1:25" ht="15.75" customHeight="1" x14ac:dyDescent="0.2">
      <c r="A578" s="126" t="s">
        <v>62</v>
      </c>
      <c r="B578" s="168" t="s">
        <v>131</v>
      </c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70"/>
    </row>
    <row r="579" spans="1:25" x14ac:dyDescent="0.2">
      <c r="A579" s="127"/>
      <c r="B579" s="77" t="s">
        <v>78</v>
      </c>
      <c r="C579" s="78" t="s">
        <v>79</v>
      </c>
      <c r="D579" s="79" t="s">
        <v>80</v>
      </c>
      <c r="E579" s="78" t="s">
        <v>81</v>
      </c>
      <c r="F579" s="78" t="s">
        <v>82</v>
      </c>
      <c r="G579" s="78" t="s">
        <v>83</v>
      </c>
      <c r="H579" s="78" t="s">
        <v>84</v>
      </c>
      <c r="I579" s="78" t="s">
        <v>85</v>
      </c>
      <c r="J579" s="78" t="s">
        <v>86</v>
      </c>
      <c r="K579" s="77" t="s">
        <v>87</v>
      </c>
      <c r="L579" s="78" t="s">
        <v>88</v>
      </c>
      <c r="M579" s="80" t="s">
        <v>89</v>
      </c>
      <c r="N579" s="77" t="s">
        <v>90</v>
      </c>
      <c r="O579" s="78" t="s">
        <v>91</v>
      </c>
      <c r="P579" s="80" t="s">
        <v>92</v>
      </c>
      <c r="Q579" s="79" t="s">
        <v>93</v>
      </c>
      <c r="R579" s="78" t="s">
        <v>94</v>
      </c>
      <c r="S579" s="79" t="s">
        <v>95</v>
      </c>
      <c r="T579" s="78" t="s">
        <v>96</v>
      </c>
      <c r="U579" s="79" t="s">
        <v>97</v>
      </c>
      <c r="V579" s="78" t="s">
        <v>98</v>
      </c>
      <c r="W579" s="79" t="s">
        <v>99</v>
      </c>
      <c r="X579" s="78" t="s">
        <v>100</v>
      </c>
      <c r="Y579" s="78" t="s">
        <v>101</v>
      </c>
    </row>
    <row r="580" spans="1:25" x14ac:dyDescent="0.2">
      <c r="A580" s="37">
        <v>42675</v>
      </c>
      <c r="B580" s="65">
        <v>1824.88</v>
      </c>
      <c r="C580" s="65">
        <v>1930.5400000000002</v>
      </c>
      <c r="D580" s="65">
        <v>1964.5600000000002</v>
      </c>
      <c r="E580" s="65">
        <v>1977.7800000000002</v>
      </c>
      <c r="F580" s="65">
        <v>1976.1100000000001</v>
      </c>
      <c r="G580" s="65">
        <v>1962.5200000000002</v>
      </c>
      <c r="H580" s="65">
        <v>1925.1000000000001</v>
      </c>
      <c r="I580" s="65">
        <v>1887.71</v>
      </c>
      <c r="J580" s="65">
        <v>1804.96</v>
      </c>
      <c r="K580" s="65">
        <v>1721.22</v>
      </c>
      <c r="L580" s="65">
        <v>1633.1000000000001</v>
      </c>
      <c r="M580" s="65">
        <v>1583.19</v>
      </c>
      <c r="N580" s="65">
        <v>1584.44</v>
      </c>
      <c r="O580" s="65">
        <v>1589.7600000000002</v>
      </c>
      <c r="P580" s="65">
        <v>1600.73</v>
      </c>
      <c r="Q580" s="65">
        <v>1600.5400000000002</v>
      </c>
      <c r="R580" s="65">
        <v>1598.94</v>
      </c>
      <c r="S580" s="65">
        <v>1582.0700000000002</v>
      </c>
      <c r="T580" s="65">
        <v>1594.2800000000002</v>
      </c>
      <c r="U580" s="65">
        <v>1601.15</v>
      </c>
      <c r="V580" s="65">
        <v>1588.8100000000002</v>
      </c>
      <c r="W580" s="65">
        <v>1582.14</v>
      </c>
      <c r="X580" s="65">
        <v>1590.7800000000002</v>
      </c>
      <c r="Y580" s="65">
        <v>1687.0300000000002</v>
      </c>
    </row>
    <row r="581" spans="1:25" x14ac:dyDescent="0.2">
      <c r="A581" s="37">
        <v>42676</v>
      </c>
      <c r="B581" s="65">
        <v>1826.18</v>
      </c>
      <c r="C581" s="65">
        <v>1948.6200000000001</v>
      </c>
      <c r="D581" s="65">
        <v>1986.8000000000002</v>
      </c>
      <c r="E581" s="65">
        <v>1994.5100000000002</v>
      </c>
      <c r="F581" s="65">
        <v>1995.3200000000002</v>
      </c>
      <c r="G581" s="65">
        <v>1964.17</v>
      </c>
      <c r="H581" s="65">
        <v>1966.8300000000002</v>
      </c>
      <c r="I581" s="65">
        <v>1935.93</v>
      </c>
      <c r="J581" s="65">
        <v>1787.16</v>
      </c>
      <c r="K581" s="65">
        <v>1673.0300000000002</v>
      </c>
      <c r="L581" s="65">
        <v>1643.5800000000002</v>
      </c>
      <c r="M581" s="65">
        <v>1630.73</v>
      </c>
      <c r="N581" s="65">
        <v>1648.5600000000002</v>
      </c>
      <c r="O581" s="65">
        <v>1677.5600000000002</v>
      </c>
      <c r="P581" s="65">
        <v>1671.8400000000001</v>
      </c>
      <c r="Q581" s="65">
        <v>1669.0800000000002</v>
      </c>
      <c r="R581" s="65">
        <v>1669</v>
      </c>
      <c r="S581" s="65">
        <v>1658.94</v>
      </c>
      <c r="T581" s="65">
        <v>1677.2900000000002</v>
      </c>
      <c r="U581" s="65">
        <v>1694.93</v>
      </c>
      <c r="V581" s="65">
        <v>1685.1000000000001</v>
      </c>
      <c r="W581" s="65">
        <v>1670.4</v>
      </c>
      <c r="X581" s="65">
        <v>1668.8300000000002</v>
      </c>
      <c r="Y581" s="65">
        <v>1716.5400000000002</v>
      </c>
    </row>
    <row r="582" spans="1:25" x14ac:dyDescent="0.2">
      <c r="A582" s="37">
        <v>42677</v>
      </c>
      <c r="B582" s="65">
        <v>1826.5300000000002</v>
      </c>
      <c r="C582" s="65">
        <v>1958.41</v>
      </c>
      <c r="D582" s="65">
        <v>1977.13</v>
      </c>
      <c r="E582" s="65">
        <v>1974.42</v>
      </c>
      <c r="F582" s="65">
        <v>1972.3300000000002</v>
      </c>
      <c r="G582" s="65">
        <v>1980.71</v>
      </c>
      <c r="H582" s="65">
        <v>1976.75</v>
      </c>
      <c r="I582" s="65">
        <v>1945.25</v>
      </c>
      <c r="J582" s="65">
        <v>1842.92</v>
      </c>
      <c r="K582" s="65">
        <v>1748.69</v>
      </c>
      <c r="L582" s="65">
        <v>1663.19</v>
      </c>
      <c r="M582" s="65">
        <v>1650.8200000000002</v>
      </c>
      <c r="N582" s="65">
        <v>1672.7700000000002</v>
      </c>
      <c r="O582" s="65">
        <v>1703.88</v>
      </c>
      <c r="P582" s="65">
        <v>1719.2900000000002</v>
      </c>
      <c r="Q582" s="65">
        <v>1730.17</v>
      </c>
      <c r="R582" s="65">
        <v>1726.7900000000002</v>
      </c>
      <c r="S582" s="65">
        <v>1729.8000000000002</v>
      </c>
      <c r="T582" s="65">
        <v>1676.23</v>
      </c>
      <c r="U582" s="65">
        <v>1679.18</v>
      </c>
      <c r="V582" s="65">
        <v>1683.63</v>
      </c>
      <c r="W582" s="65">
        <v>1711.0900000000001</v>
      </c>
      <c r="X582" s="65">
        <v>1736.67</v>
      </c>
      <c r="Y582" s="65">
        <v>1818.93</v>
      </c>
    </row>
    <row r="583" spans="1:25" x14ac:dyDescent="0.2">
      <c r="A583" s="37">
        <v>42678</v>
      </c>
      <c r="B583" s="65">
        <v>1907.98</v>
      </c>
      <c r="C583" s="65">
        <v>1974.2800000000002</v>
      </c>
      <c r="D583" s="65">
        <v>1978.0900000000001</v>
      </c>
      <c r="E583" s="65">
        <v>1976.93</v>
      </c>
      <c r="F583" s="65">
        <v>1974.25</v>
      </c>
      <c r="G583" s="65">
        <v>1979.73</v>
      </c>
      <c r="H583" s="65">
        <v>1990.66</v>
      </c>
      <c r="I583" s="65">
        <v>1977.45</v>
      </c>
      <c r="J583" s="65">
        <v>1890.4</v>
      </c>
      <c r="K583" s="65">
        <v>1804.5500000000002</v>
      </c>
      <c r="L583" s="65">
        <v>1714.7600000000002</v>
      </c>
      <c r="M583" s="65">
        <v>1684.19</v>
      </c>
      <c r="N583" s="65">
        <v>1667.46</v>
      </c>
      <c r="O583" s="65">
        <v>1659.8500000000001</v>
      </c>
      <c r="P583" s="65">
        <v>1654.97</v>
      </c>
      <c r="Q583" s="65">
        <v>1652.8600000000001</v>
      </c>
      <c r="R583" s="65">
        <v>1655.5700000000002</v>
      </c>
      <c r="S583" s="65">
        <v>1654.95</v>
      </c>
      <c r="T583" s="65">
        <v>1637.43</v>
      </c>
      <c r="U583" s="65">
        <v>1622.0900000000001</v>
      </c>
      <c r="V583" s="65">
        <v>1629.7600000000002</v>
      </c>
      <c r="W583" s="65">
        <v>1652.2700000000002</v>
      </c>
      <c r="X583" s="65">
        <v>1655.7600000000002</v>
      </c>
      <c r="Y583" s="65">
        <v>1745.97</v>
      </c>
    </row>
    <row r="584" spans="1:25" x14ac:dyDescent="0.2">
      <c r="A584" s="37">
        <v>42679</v>
      </c>
      <c r="B584" s="65">
        <v>1854.2800000000002</v>
      </c>
      <c r="C584" s="65">
        <v>1927.2800000000002</v>
      </c>
      <c r="D584" s="65">
        <v>1983.3300000000002</v>
      </c>
      <c r="E584" s="65">
        <v>1983.17</v>
      </c>
      <c r="F584" s="65">
        <v>1980.8300000000002</v>
      </c>
      <c r="G584" s="65">
        <v>1984.64</v>
      </c>
      <c r="H584" s="65">
        <v>1995.21</v>
      </c>
      <c r="I584" s="65">
        <v>1987.3600000000001</v>
      </c>
      <c r="J584" s="65">
        <v>1894.0200000000002</v>
      </c>
      <c r="K584" s="65">
        <v>1807.8400000000001</v>
      </c>
      <c r="L584" s="65">
        <v>1727.2600000000002</v>
      </c>
      <c r="M584" s="65">
        <v>1703.68</v>
      </c>
      <c r="N584" s="65">
        <v>1687.96</v>
      </c>
      <c r="O584" s="65">
        <v>1677.3600000000001</v>
      </c>
      <c r="P584" s="65">
        <v>1670.7</v>
      </c>
      <c r="Q584" s="65">
        <v>1666.88</v>
      </c>
      <c r="R584" s="65">
        <v>1661.64</v>
      </c>
      <c r="S584" s="65">
        <v>1652.13</v>
      </c>
      <c r="T584" s="65">
        <v>1634.5500000000002</v>
      </c>
      <c r="U584" s="65">
        <v>1620.92</v>
      </c>
      <c r="V584" s="65">
        <v>1628.5</v>
      </c>
      <c r="W584" s="65">
        <v>1652.16</v>
      </c>
      <c r="X584" s="65">
        <v>1654.3700000000001</v>
      </c>
      <c r="Y584" s="65">
        <v>1744.7700000000002</v>
      </c>
    </row>
    <row r="585" spans="1:25" x14ac:dyDescent="0.2">
      <c r="A585" s="37">
        <v>42680</v>
      </c>
      <c r="B585" s="65">
        <v>1834.73</v>
      </c>
      <c r="C585" s="65">
        <v>1937.0400000000002</v>
      </c>
      <c r="D585" s="65">
        <v>1972.42</v>
      </c>
      <c r="E585" s="65">
        <v>1974.48</v>
      </c>
      <c r="F585" s="65">
        <v>1974.39</v>
      </c>
      <c r="G585" s="65">
        <v>1964.5900000000001</v>
      </c>
      <c r="H585" s="65">
        <v>1959.94</v>
      </c>
      <c r="I585" s="65">
        <v>1950.92</v>
      </c>
      <c r="J585" s="65">
        <v>1848.22</v>
      </c>
      <c r="K585" s="65">
        <v>1749.39</v>
      </c>
      <c r="L585" s="65">
        <v>1688.3300000000002</v>
      </c>
      <c r="M585" s="65">
        <v>1642.2800000000002</v>
      </c>
      <c r="N585" s="65">
        <v>1636.93</v>
      </c>
      <c r="O585" s="65">
        <v>1636.98</v>
      </c>
      <c r="P585" s="65">
        <v>1630.3300000000002</v>
      </c>
      <c r="Q585" s="65">
        <v>1630.5100000000002</v>
      </c>
      <c r="R585" s="65">
        <v>1627.7</v>
      </c>
      <c r="S585" s="65">
        <v>1650.65</v>
      </c>
      <c r="T585" s="65">
        <v>1660.72</v>
      </c>
      <c r="U585" s="65">
        <v>1666.7</v>
      </c>
      <c r="V585" s="65">
        <v>1664.6100000000001</v>
      </c>
      <c r="W585" s="65">
        <v>1676.4</v>
      </c>
      <c r="X585" s="65">
        <v>1680.3100000000002</v>
      </c>
      <c r="Y585" s="65">
        <v>1772.93</v>
      </c>
    </row>
    <row r="586" spans="1:25" x14ac:dyDescent="0.2">
      <c r="A586" s="37">
        <v>42681</v>
      </c>
      <c r="B586" s="65">
        <v>1874.6100000000001</v>
      </c>
      <c r="C586" s="65">
        <v>1960.8200000000002</v>
      </c>
      <c r="D586" s="65">
        <v>1980.67</v>
      </c>
      <c r="E586" s="65">
        <v>1980.0900000000001</v>
      </c>
      <c r="F586" s="65">
        <v>1980.8100000000002</v>
      </c>
      <c r="G586" s="65">
        <v>1981.98</v>
      </c>
      <c r="H586" s="65">
        <v>2008.7600000000002</v>
      </c>
      <c r="I586" s="65">
        <v>1999.0600000000002</v>
      </c>
      <c r="J586" s="65">
        <v>1897.0600000000002</v>
      </c>
      <c r="K586" s="65">
        <v>1782.93</v>
      </c>
      <c r="L586" s="65">
        <v>1694.7</v>
      </c>
      <c r="M586" s="65">
        <v>1658.3000000000002</v>
      </c>
      <c r="N586" s="65">
        <v>1659.91</v>
      </c>
      <c r="O586" s="65">
        <v>1647.45</v>
      </c>
      <c r="P586" s="65">
        <v>1639.3000000000002</v>
      </c>
      <c r="Q586" s="65">
        <v>1639.3400000000001</v>
      </c>
      <c r="R586" s="65">
        <v>1638.63</v>
      </c>
      <c r="S586" s="65">
        <v>1658.8100000000002</v>
      </c>
      <c r="T586" s="65">
        <v>1669.6000000000001</v>
      </c>
      <c r="U586" s="65">
        <v>1672.7900000000002</v>
      </c>
      <c r="V586" s="65">
        <v>1668.0300000000002</v>
      </c>
      <c r="W586" s="65">
        <v>1667.5100000000002</v>
      </c>
      <c r="X586" s="65">
        <v>1700.49</v>
      </c>
      <c r="Y586" s="65">
        <v>1778.0700000000002</v>
      </c>
    </row>
    <row r="587" spans="1:25" x14ac:dyDescent="0.2">
      <c r="A587" s="37">
        <v>42682</v>
      </c>
      <c r="B587" s="65">
        <v>1857.5200000000002</v>
      </c>
      <c r="C587" s="65">
        <v>1961.6200000000001</v>
      </c>
      <c r="D587" s="65">
        <v>1985.94</v>
      </c>
      <c r="E587" s="65">
        <v>1975.71</v>
      </c>
      <c r="F587" s="65">
        <v>1982.17</v>
      </c>
      <c r="G587" s="65">
        <v>1993.44</v>
      </c>
      <c r="H587" s="65">
        <v>2010.75</v>
      </c>
      <c r="I587" s="65">
        <v>1949.5300000000002</v>
      </c>
      <c r="J587" s="65">
        <v>1827.39</v>
      </c>
      <c r="K587" s="65">
        <v>1782.75</v>
      </c>
      <c r="L587" s="65">
        <v>1681.5200000000002</v>
      </c>
      <c r="M587" s="65">
        <v>1660.3100000000002</v>
      </c>
      <c r="N587" s="65">
        <v>1640.2600000000002</v>
      </c>
      <c r="O587" s="65">
        <v>1640.0800000000002</v>
      </c>
      <c r="P587" s="65">
        <v>1631.23</v>
      </c>
      <c r="Q587" s="65">
        <v>1623.5</v>
      </c>
      <c r="R587" s="65">
        <v>1622.25</v>
      </c>
      <c r="S587" s="65">
        <v>1645.13</v>
      </c>
      <c r="T587" s="65">
        <v>1672.6200000000001</v>
      </c>
      <c r="U587" s="65">
        <v>1678.19</v>
      </c>
      <c r="V587" s="65">
        <v>1678.6000000000001</v>
      </c>
      <c r="W587" s="65">
        <v>1683.1000000000001</v>
      </c>
      <c r="X587" s="65">
        <v>1700.8200000000002</v>
      </c>
      <c r="Y587" s="65">
        <v>1777.8200000000002</v>
      </c>
    </row>
    <row r="588" spans="1:25" x14ac:dyDescent="0.2">
      <c r="A588" s="37">
        <v>42683</v>
      </c>
      <c r="B588" s="65">
        <v>1877.22</v>
      </c>
      <c r="C588" s="65">
        <v>1981.94</v>
      </c>
      <c r="D588" s="65">
        <v>2000.3600000000001</v>
      </c>
      <c r="E588" s="65">
        <v>1996.8600000000001</v>
      </c>
      <c r="F588" s="65">
        <v>1994.3100000000002</v>
      </c>
      <c r="G588" s="65">
        <v>1990.19</v>
      </c>
      <c r="H588" s="65">
        <v>1975.75</v>
      </c>
      <c r="I588" s="65">
        <v>1938.1200000000001</v>
      </c>
      <c r="J588" s="65">
        <v>1862</v>
      </c>
      <c r="K588" s="65">
        <v>1788.8000000000002</v>
      </c>
      <c r="L588" s="65">
        <v>1703.6000000000001</v>
      </c>
      <c r="M588" s="65">
        <v>1665.22</v>
      </c>
      <c r="N588" s="65">
        <v>1656.8000000000002</v>
      </c>
      <c r="O588" s="65">
        <v>1659.98</v>
      </c>
      <c r="P588" s="65">
        <v>1654.89</v>
      </c>
      <c r="Q588" s="65">
        <v>1648.94</v>
      </c>
      <c r="R588" s="65">
        <v>1651.0500000000002</v>
      </c>
      <c r="S588" s="65">
        <v>1659.43</v>
      </c>
      <c r="T588" s="65">
        <v>1689.3600000000001</v>
      </c>
      <c r="U588" s="65">
        <v>1702.13</v>
      </c>
      <c r="V588" s="65">
        <v>1740.2700000000002</v>
      </c>
      <c r="W588" s="65">
        <v>1765.8400000000001</v>
      </c>
      <c r="X588" s="65">
        <v>1748.8700000000001</v>
      </c>
      <c r="Y588" s="65">
        <v>1754.7</v>
      </c>
    </row>
    <row r="589" spans="1:25" x14ac:dyDescent="0.2">
      <c r="A589" s="37">
        <v>42684</v>
      </c>
      <c r="B589" s="65">
        <v>1865.5800000000002</v>
      </c>
      <c r="C589" s="65">
        <v>1972.7</v>
      </c>
      <c r="D589" s="65">
        <v>1994.5400000000002</v>
      </c>
      <c r="E589" s="65">
        <v>1992.5600000000002</v>
      </c>
      <c r="F589" s="65">
        <v>2000.0500000000002</v>
      </c>
      <c r="G589" s="65">
        <v>2004.25</v>
      </c>
      <c r="H589" s="65">
        <v>1967.2600000000002</v>
      </c>
      <c r="I589" s="65">
        <v>1948.1200000000001</v>
      </c>
      <c r="J589" s="65">
        <v>1884.7</v>
      </c>
      <c r="K589" s="65">
        <v>1785.8700000000001</v>
      </c>
      <c r="L589" s="65">
        <v>1698.46</v>
      </c>
      <c r="M589" s="65">
        <v>1668.13</v>
      </c>
      <c r="N589" s="65">
        <v>1706.6100000000001</v>
      </c>
      <c r="O589" s="65">
        <v>1728.74</v>
      </c>
      <c r="P589" s="65">
        <v>1724</v>
      </c>
      <c r="Q589" s="65">
        <v>1730.3600000000001</v>
      </c>
      <c r="R589" s="65">
        <v>1734.8500000000001</v>
      </c>
      <c r="S589" s="65">
        <v>1716.6000000000001</v>
      </c>
      <c r="T589" s="65">
        <v>1685.9</v>
      </c>
      <c r="U589" s="65">
        <v>1697.3200000000002</v>
      </c>
      <c r="V589" s="65">
        <v>1681.13</v>
      </c>
      <c r="W589" s="65">
        <v>1682.44</v>
      </c>
      <c r="X589" s="65">
        <v>1692.0900000000001</v>
      </c>
      <c r="Y589" s="65">
        <v>1761.46</v>
      </c>
    </row>
    <row r="590" spans="1:25" x14ac:dyDescent="0.2">
      <c r="A590" s="37">
        <v>42685</v>
      </c>
      <c r="B590" s="65">
        <v>1845.5800000000002</v>
      </c>
      <c r="C590" s="65">
        <v>1968.5900000000001</v>
      </c>
      <c r="D590" s="65">
        <v>2033.0500000000002</v>
      </c>
      <c r="E590" s="65">
        <v>1991.14</v>
      </c>
      <c r="F590" s="65">
        <v>1991.2800000000002</v>
      </c>
      <c r="G590" s="65">
        <v>2003.49</v>
      </c>
      <c r="H590" s="65">
        <v>1999.2600000000002</v>
      </c>
      <c r="I590" s="65">
        <v>1958.5500000000002</v>
      </c>
      <c r="J590" s="65">
        <v>1867.75</v>
      </c>
      <c r="K590" s="65">
        <v>1768.95</v>
      </c>
      <c r="L590" s="65">
        <v>1678.9</v>
      </c>
      <c r="M590" s="65">
        <v>1652.45</v>
      </c>
      <c r="N590" s="65">
        <v>1671.0400000000002</v>
      </c>
      <c r="O590" s="65">
        <v>1673.5200000000002</v>
      </c>
      <c r="P590" s="65">
        <v>1672.5600000000002</v>
      </c>
      <c r="Q590" s="65">
        <v>1717.5700000000002</v>
      </c>
      <c r="R590" s="65">
        <v>1729.8100000000002</v>
      </c>
      <c r="S590" s="65">
        <v>1740.69</v>
      </c>
      <c r="T590" s="65">
        <v>1681.1200000000001</v>
      </c>
      <c r="U590" s="65">
        <v>1677.22</v>
      </c>
      <c r="V590" s="65">
        <v>1694.13</v>
      </c>
      <c r="W590" s="65">
        <v>1701.5300000000002</v>
      </c>
      <c r="X590" s="65">
        <v>1750.7900000000002</v>
      </c>
      <c r="Y590" s="65">
        <v>1839.5900000000001</v>
      </c>
    </row>
    <row r="591" spans="1:25" x14ac:dyDescent="0.2">
      <c r="A591" s="37">
        <v>42686</v>
      </c>
      <c r="B591" s="65">
        <v>1828.21</v>
      </c>
      <c r="C591" s="65">
        <v>1931.8200000000002</v>
      </c>
      <c r="D591" s="65">
        <v>2001.5700000000002</v>
      </c>
      <c r="E591" s="65">
        <v>2011.94</v>
      </c>
      <c r="F591" s="65">
        <v>2017.5500000000002</v>
      </c>
      <c r="G591" s="65">
        <v>2006.0300000000002</v>
      </c>
      <c r="H591" s="65">
        <v>1977.3100000000002</v>
      </c>
      <c r="I591" s="65">
        <v>1945.1200000000001</v>
      </c>
      <c r="J591" s="65">
        <v>1838.3400000000001</v>
      </c>
      <c r="K591" s="65">
        <v>1710.91</v>
      </c>
      <c r="L591" s="65">
        <v>1635.8600000000001</v>
      </c>
      <c r="M591" s="65">
        <v>1585.71</v>
      </c>
      <c r="N591" s="65">
        <v>1578.5100000000002</v>
      </c>
      <c r="O591" s="65">
        <v>1582.8500000000001</v>
      </c>
      <c r="P591" s="65">
        <v>1612.25</v>
      </c>
      <c r="Q591" s="65">
        <v>1615.44</v>
      </c>
      <c r="R591" s="65">
        <v>1610.5800000000002</v>
      </c>
      <c r="S591" s="65">
        <v>1611.38</v>
      </c>
      <c r="T591" s="65">
        <v>1657.3200000000002</v>
      </c>
      <c r="U591" s="65">
        <v>1632.66</v>
      </c>
      <c r="V591" s="65">
        <v>1594.89</v>
      </c>
      <c r="W591" s="65">
        <v>1581.91</v>
      </c>
      <c r="X591" s="65">
        <v>1597.14</v>
      </c>
      <c r="Y591" s="65">
        <v>1698.0800000000002</v>
      </c>
    </row>
    <row r="592" spans="1:25" x14ac:dyDescent="0.2">
      <c r="A592" s="37">
        <v>42687</v>
      </c>
      <c r="B592" s="65">
        <v>1806.1000000000001</v>
      </c>
      <c r="C592" s="65">
        <v>1923.75</v>
      </c>
      <c r="D592" s="65">
        <v>1989.98</v>
      </c>
      <c r="E592" s="65">
        <v>1999.8500000000001</v>
      </c>
      <c r="F592" s="65">
        <v>2004.5100000000002</v>
      </c>
      <c r="G592" s="65">
        <v>1997.38</v>
      </c>
      <c r="H592" s="65">
        <v>1970.0800000000002</v>
      </c>
      <c r="I592" s="65">
        <v>1950.46</v>
      </c>
      <c r="J592" s="65">
        <v>1852.19</v>
      </c>
      <c r="K592" s="65">
        <v>1746.0700000000002</v>
      </c>
      <c r="L592" s="65">
        <v>1651.3000000000002</v>
      </c>
      <c r="M592" s="65">
        <v>1639.5300000000002</v>
      </c>
      <c r="N592" s="65">
        <v>1619.5</v>
      </c>
      <c r="O592" s="65">
        <v>1605.5800000000002</v>
      </c>
      <c r="P592" s="65">
        <v>1593.18</v>
      </c>
      <c r="Q592" s="65">
        <v>1591.68</v>
      </c>
      <c r="R592" s="65">
        <v>1593.9</v>
      </c>
      <c r="S592" s="65">
        <v>1632.65</v>
      </c>
      <c r="T592" s="65">
        <v>1702.64</v>
      </c>
      <c r="U592" s="65">
        <v>1621.0300000000002</v>
      </c>
      <c r="V592" s="65">
        <v>1535.8000000000002</v>
      </c>
      <c r="W592" s="65">
        <v>1551.8700000000001</v>
      </c>
      <c r="X592" s="65">
        <v>1604.63</v>
      </c>
      <c r="Y592" s="65">
        <v>1684.41</v>
      </c>
    </row>
    <row r="593" spans="1:25" x14ac:dyDescent="0.2">
      <c r="A593" s="37">
        <v>42688</v>
      </c>
      <c r="B593" s="65">
        <v>1817.0700000000002</v>
      </c>
      <c r="C593" s="65">
        <v>1946.41</v>
      </c>
      <c r="D593" s="65">
        <v>1984.19</v>
      </c>
      <c r="E593" s="65">
        <v>1982.2700000000002</v>
      </c>
      <c r="F593" s="65">
        <v>2049.52</v>
      </c>
      <c r="G593" s="65">
        <v>2101.34</v>
      </c>
      <c r="H593" s="65">
        <v>2101.5700000000002</v>
      </c>
      <c r="I593" s="65">
        <v>2041.47</v>
      </c>
      <c r="J593" s="65">
        <v>1937.7900000000002</v>
      </c>
      <c r="K593" s="65">
        <v>1853.6200000000001</v>
      </c>
      <c r="L593" s="65">
        <v>1766.0700000000002</v>
      </c>
      <c r="M593" s="65">
        <v>1726.3300000000002</v>
      </c>
      <c r="N593" s="65">
        <v>1738.5600000000002</v>
      </c>
      <c r="O593" s="65">
        <v>1739.5</v>
      </c>
      <c r="P593" s="65">
        <v>1748.3300000000002</v>
      </c>
      <c r="Q593" s="65">
        <v>1750.8000000000002</v>
      </c>
      <c r="R593" s="65">
        <v>1744.71</v>
      </c>
      <c r="S593" s="65">
        <v>1736.18</v>
      </c>
      <c r="T593" s="65">
        <v>1724.99</v>
      </c>
      <c r="U593" s="65">
        <v>1722.5800000000002</v>
      </c>
      <c r="V593" s="65">
        <v>1721.19</v>
      </c>
      <c r="W593" s="65">
        <v>1723.0100000000002</v>
      </c>
      <c r="X593" s="65">
        <v>1745.23</v>
      </c>
      <c r="Y593" s="65">
        <v>1856.5800000000002</v>
      </c>
    </row>
    <row r="594" spans="1:25" x14ac:dyDescent="0.2">
      <c r="A594" s="37">
        <v>42689</v>
      </c>
      <c r="B594" s="65">
        <v>1974.1000000000001</v>
      </c>
      <c r="C594" s="65">
        <v>2073.16</v>
      </c>
      <c r="D594" s="65">
        <v>2089.85</v>
      </c>
      <c r="E594" s="65">
        <v>2092.98</v>
      </c>
      <c r="F594" s="65">
        <v>2098.54</v>
      </c>
      <c r="G594" s="65">
        <v>2104.7600000000002</v>
      </c>
      <c r="H594" s="65">
        <v>2097.12</v>
      </c>
      <c r="I594" s="65">
        <v>2003.8200000000002</v>
      </c>
      <c r="J594" s="65">
        <v>1924.17</v>
      </c>
      <c r="K594" s="65">
        <v>1845.2900000000002</v>
      </c>
      <c r="L594" s="65">
        <v>1758.8400000000001</v>
      </c>
      <c r="M594" s="65">
        <v>1719.41</v>
      </c>
      <c r="N594" s="65">
        <v>1713.72</v>
      </c>
      <c r="O594" s="65">
        <v>1713.72</v>
      </c>
      <c r="P594" s="65">
        <v>1727.98</v>
      </c>
      <c r="Q594" s="65">
        <v>1728.74</v>
      </c>
      <c r="R594" s="65">
        <v>1724.18</v>
      </c>
      <c r="S594" s="65">
        <v>1718.99</v>
      </c>
      <c r="T594" s="65">
        <v>1710.23</v>
      </c>
      <c r="U594" s="65">
        <v>1715.67</v>
      </c>
      <c r="V594" s="65">
        <v>1752.3700000000001</v>
      </c>
      <c r="W594" s="65">
        <v>1764.2900000000002</v>
      </c>
      <c r="X594" s="65">
        <v>1773.0200000000002</v>
      </c>
      <c r="Y594" s="65">
        <v>1840.5800000000002</v>
      </c>
    </row>
    <row r="595" spans="1:25" x14ac:dyDescent="0.2">
      <c r="A595" s="37">
        <v>42690</v>
      </c>
      <c r="B595" s="65">
        <v>1906.8700000000001</v>
      </c>
      <c r="C595" s="65">
        <v>1995.95</v>
      </c>
      <c r="D595" s="65">
        <v>2011.23</v>
      </c>
      <c r="E595" s="65">
        <v>2018.64</v>
      </c>
      <c r="F595" s="65">
        <v>2018.68</v>
      </c>
      <c r="G595" s="65">
        <v>2079.15</v>
      </c>
      <c r="H595" s="65">
        <v>2093.04</v>
      </c>
      <c r="I595" s="65">
        <v>2026.18</v>
      </c>
      <c r="J595" s="65">
        <v>1934.5600000000002</v>
      </c>
      <c r="K595" s="65">
        <v>1829.5800000000002</v>
      </c>
      <c r="L595" s="65">
        <v>1763.0100000000002</v>
      </c>
      <c r="M595" s="65">
        <v>1733.3000000000002</v>
      </c>
      <c r="N595" s="65">
        <v>1741.8700000000001</v>
      </c>
      <c r="O595" s="65">
        <v>1769.68</v>
      </c>
      <c r="P595" s="65">
        <v>1775.93</v>
      </c>
      <c r="Q595" s="65">
        <v>1774.6200000000001</v>
      </c>
      <c r="R595" s="65">
        <v>1759.4</v>
      </c>
      <c r="S595" s="65">
        <v>1760.5900000000001</v>
      </c>
      <c r="T595" s="65">
        <v>1754.16</v>
      </c>
      <c r="U595" s="65">
        <v>1756.68</v>
      </c>
      <c r="V595" s="65">
        <v>1760.0200000000002</v>
      </c>
      <c r="W595" s="65">
        <v>1775.3300000000002</v>
      </c>
      <c r="X595" s="65">
        <v>1790.25</v>
      </c>
      <c r="Y595" s="65">
        <v>1899.14</v>
      </c>
    </row>
    <row r="596" spans="1:25" x14ac:dyDescent="0.2">
      <c r="A596" s="37">
        <v>42691</v>
      </c>
      <c r="B596" s="65">
        <v>2004.49</v>
      </c>
      <c r="C596" s="65">
        <v>2097.06</v>
      </c>
      <c r="D596" s="65">
        <v>2116.02</v>
      </c>
      <c r="E596" s="65">
        <v>2123.4500000000003</v>
      </c>
      <c r="F596" s="65">
        <v>2122.7200000000003</v>
      </c>
      <c r="G596" s="65">
        <v>2129.2000000000003</v>
      </c>
      <c r="H596" s="65">
        <v>2116.5</v>
      </c>
      <c r="I596" s="65">
        <v>2025.71</v>
      </c>
      <c r="J596" s="65">
        <v>1930.2800000000002</v>
      </c>
      <c r="K596" s="65">
        <v>1829.8700000000001</v>
      </c>
      <c r="L596" s="65">
        <v>1764.3500000000001</v>
      </c>
      <c r="M596" s="65">
        <v>1746.14</v>
      </c>
      <c r="N596" s="65">
        <v>1750.19</v>
      </c>
      <c r="O596" s="65">
        <v>1762.0300000000002</v>
      </c>
      <c r="P596" s="65">
        <v>1764.72</v>
      </c>
      <c r="Q596" s="65">
        <v>1760.0900000000001</v>
      </c>
      <c r="R596" s="65">
        <v>1787.4</v>
      </c>
      <c r="S596" s="65">
        <v>1825.91</v>
      </c>
      <c r="T596" s="65">
        <v>1777.5900000000001</v>
      </c>
      <c r="U596" s="65">
        <v>1695.46</v>
      </c>
      <c r="V596" s="65">
        <v>1704.98</v>
      </c>
      <c r="W596" s="65">
        <v>1726.22</v>
      </c>
      <c r="X596" s="65">
        <v>1774.43</v>
      </c>
      <c r="Y596" s="65">
        <v>1842.0700000000002</v>
      </c>
    </row>
    <row r="597" spans="1:25" x14ac:dyDescent="0.2">
      <c r="A597" s="37">
        <v>42692</v>
      </c>
      <c r="B597" s="65">
        <v>1972.16</v>
      </c>
      <c r="C597" s="65">
        <v>2093.1600000000003</v>
      </c>
      <c r="D597" s="65">
        <v>2120.94</v>
      </c>
      <c r="E597" s="65">
        <v>2121.37</v>
      </c>
      <c r="F597" s="65">
        <v>2121.4900000000002</v>
      </c>
      <c r="G597" s="65">
        <v>2124.6600000000003</v>
      </c>
      <c r="H597" s="65">
        <v>2123.02</v>
      </c>
      <c r="I597" s="65">
        <v>2027.43</v>
      </c>
      <c r="J597" s="65">
        <v>1923.1200000000001</v>
      </c>
      <c r="K597" s="65">
        <v>1825.64</v>
      </c>
      <c r="L597" s="65">
        <v>1743.5500000000002</v>
      </c>
      <c r="M597" s="65">
        <v>1732.71</v>
      </c>
      <c r="N597" s="65">
        <v>1756.0700000000002</v>
      </c>
      <c r="O597" s="65">
        <v>1758.7800000000002</v>
      </c>
      <c r="P597" s="65">
        <v>1796.48</v>
      </c>
      <c r="Q597" s="65">
        <v>1798.0500000000002</v>
      </c>
      <c r="R597" s="65">
        <v>1796.93</v>
      </c>
      <c r="S597" s="65">
        <v>1757.7700000000002</v>
      </c>
      <c r="T597" s="65">
        <v>1716.3200000000002</v>
      </c>
      <c r="U597" s="65">
        <v>1710.2800000000002</v>
      </c>
      <c r="V597" s="65">
        <v>1705.39</v>
      </c>
      <c r="W597" s="65">
        <v>1726.8300000000002</v>
      </c>
      <c r="X597" s="65">
        <v>1757.6000000000001</v>
      </c>
      <c r="Y597" s="65">
        <v>1867.67</v>
      </c>
    </row>
    <row r="598" spans="1:25" x14ac:dyDescent="0.2">
      <c r="A598" s="37">
        <v>42693</v>
      </c>
      <c r="B598" s="65">
        <v>1826.24</v>
      </c>
      <c r="C598" s="65">
        <v>1901.3300000000002</v>
      </c>
      <c r="D598" s="65">
        <v>1978.89</v>
      </c>
      <c r="E598" s="65">
        <v>1988.8400000000001</v>
      </c>
      <c r="F598" s="65">
        <v>1985.48</v>
      </c>
      <c r="G598" s="65">
        <v>1977.48</v>
      </c>
      <c r="H598" s="65">
        <v>1941.0600000000002</v>
      </c>
      <c r="I598" s="65">
        <v>1904.67</v>
      </c>
      <c r="J598" s="65">
        <v>1816.97</v>
      </c>
      <c r="K598" s="65">
        <v>1733.1200000000001</v>
      </c>
      <c r="L598" s="65">
        <v>1696.0700000000002</v>
      </c>
      <c r="M598" s="65">
        <v>1694.2</v>
      </c>
      <c r="N598" s="65">
        <v>1680.5700000000002</v>
      </c>
      <c r="O598" s="65">
        <v>1700.25</v>
      </c>
      <c r="P598" s="65">
        <v>1723.25</v>
      </c>
      <c r="Q598" s="65">
        <v>1727.2700000000002</v>
      </c>
      <c r="R598" s="65">
        <v>1845.92</v>
      </c>
      <c r="S598" s="65">
        <v>1837.91</v>
      </c>
      <c r="T598" s="65">
        <v>1717.5400000000002</v>
      </c>
      <c r="U598" s="65">
        <v>1654.17</v>
      </c>
      <c r="V598" s="65">
        <v>1658.7600000000002</v>
      </c>
      <c r="W598" s="65">
        <v>1681.25</v>
      </c>
      <c r="X598" s="65">
        <v>1687.6000000000001</v>
      </c>
      <c r="Y598" s="65">
        <v>1779.16</v>
      </c>
    </row>
    <row r="599" spans="1:25" x14ac:dyDescent="0.2">
      <c r="A599" s="37">
        <v>42694</v>
      </c>
      <c r="B599" s="65">
        <v>1977.63</v>
      </c>
      <c r="C599" s="65">
        <v>2087.69</v>
      </c>
      <c r="D599" s="65">
        <v>2148.62</v>
      </c>
      <c r="E599" s="65">
        <v>2139.7600000000002</v>
      </c>
      <c r="F599" s="65">
        <v>2137.11</v>
      </c>
      <c r="G599" s="65">
        <v>2119.7600000000002</v>
      </c>
      <c r="H599" s="65">
        <v>2089.9899999999998</v>
      </c>
      <c r="I599" s="65">
        <v>2104.3200000000002</v>
      </c>
      <c r="J599" s="65">
        <v>2008.75</v>
      </c>
      <c r="K599" s="65">
        <v>1864.19</v>
      </c>
      <c r="L599" s="65">
        <v>1758.4</v>
      </c>
      <c r="M599" s="65">
        <v>1724.71</v>
      </c>
      <c r="N599" s="65">
        <v>1738.5100000000002</v>
      </c>
      <c r="O599" s="65">
        <v>1749.7900000000002</v>
      </c>
      <c r="P599" s="65">
        <v>1758.46</v>
      </c>
      <c r="Q599" s="65">
        <v>1759.8400000000001</v>
      </c>
      <c r="R599" s="65">
        <v>1754.69</v>
      </c>
      <c r="S599" s="65">
        <v>1728.0200000000002</v>
      </c>
      <c r="T599" s="65">
        <v>1691.2600000000002</v>
      </c>
      <c r="U599" s="65">
        <v>1691.1000000000001</v>
      </c>
      <c r="V599" s="65">
        <v>1693.42</v>
      </c>
      <c r="W599" s="65">
        <v>1700.8300000000002</v>
      </c>
      <c r="X599" s="65">
        <v>1737.5600000000002</v>
      </c>
      <c r="Y599" s="65">
        <v>1853.14</v>
      </c>
    </row>
    <row r="600" spans="1:25" x14ac:dyDescent="0.2">
      <c r="A600" s="37">
        <v>42695</v>
      </c>
      <c r="B600" s="65">
        <v>1984.3500000000001</v>
      </c>
      <c r="C600" s="65">
        <v>2099.4900000000002</v>
      </c>
      <c r="D600" s="65">
        <v>2122.29</v>
      </c>
      <c r="E600" s="65">
        <v>2137.08</v>
      </c>
      <c r="F600" s="65">
        <v>2133.9500000000003</v>
      </c>
      <c r="G600" s="65">
        <v>2148.75</v>
      </c>
      <c r="H600" s="65">
        <v>2157.2000000000003</v>
      </c>
      <c r="I600" s="65">
        <v>2092.0100000000002</v>
      </c>
      <c r="J600" s="65">
        <v>2004.91</v>
      </c>
      <c r="K600" s="65">
        <v>1907.8500000000001</v>
      </c>
      <c r="L600" s="65">
        <v>1820.99</v>
      </c>
      <c r="M600" s="65">
        <v>1747.5</v>
      </c>
      <c r="N600" s="65">
        <v>1739.14</v>
      </c>
      <c r="O600" s="65">
        <v>1742.2800000000002</v>
      </c>
      <c r="P600" s="65">
        <v>1766.64</v>
      </c>
      <c r="Q600" s="65">
        <v>1777.6000000000001</v>
      </c>
      <c r="R600" s="65">
        <v>1771.95</v>
      </c>
      <c r="S600" s="65">
        <v>1748.3500000000001</v>
      </c>
      <c r="T600" s="65">
        <v>1722.88</v>
      </c>
      <c r="U600" s="65">
        <v>1727.3100000000002</v>
      </c>
      <c r="V600" s="65">
        <v>1710.94</v>
      </c>
      <c r="W600" s="65">
        <v>1720.88</v>
      </c>
      <c r="X600" s="65">
        <v>1760.5400000000002</v>
      </c>
      <c r="Y600" s="65">
        <v>1878.5400000000002</v>
      </c>
    </row>
    <row r="601" spans="1:25" x14ac:dyDescent="0.2">
      <c r="A601" s="37">
        <v>42696</v>
      </c>
      <c r="B601" s="65">
        <v>1901.1000000000001</v>
      </c>
      <c r="C601" s="65">
        <v>2009.6200000000001</v>
      </c>
      <c r="D601" s="65">
        <v>2083.0300000000002</v>
      </c>
      <c r="E601" s="65">
        <v>2083.48</v>
      </c>
      <c r="F601" s="65">
        <v>2078.91</v>
      </c>
      <c r="G601" s="65">
        <v>2068.4499999999998</v>
      </c>
      <c r="H601" s="65">
        <v>2002.63</v>
      </c>
      <c r="I601" s="65">
        <v>1919.5400000000002</v>
      </c>
      <c r="J601" s="65">
        <v>1838.64</v>
      </c>
      <c r="K601" s="65">
        <v>1750.25</v>
      </c>
      <c r="L601" s="65">
        <v>1721.71</v>
      </c>
      <c r="M601" s="65">
        <v>1746.1200000000001</v>
      </c>
      <c r="N601" s="65">
        <v>1753.7800000000002</v>
      </c>
      <c r="O601" s="65">
        <v>1782.39</v>
      </c>
      <c r="P601" s="65">
        <v>1869.16</v>
      </c>
      <c r="Q601" s="65">
        <v>1921.89</v>
      </c>
      <c r="R601" s="65">
        <v>1958.25</v>
      </c>
      <c r="S601" s="65">
        <v>1913.2900000000002</v>
      </c>
      <c r="T601" s="65">
        <v>1900.94</v>
      </c>
      <c r="U601" s="65">
        <v>1898.1100000000001</v>
      </c>
      <c r="V601" s="65">
        <v>1894.97</v>
      </c>
      <c r="W601" s="65">
        <v>1911.9</v>
      </c>
      <c r="X601" s="65">
        <v>1950.1100000000001</v>
      </c>
      <c r="Y601" s="65">
        <v>2007.8700000000001</v>
      </c>
    </row>
    <row r="602" spans="1:25" x14ac:dyDescent="0.2">
      <c r="A602" s="37">
        <v>42697</v>
      </c>
      <c r="B602" s="65">
        <v>2123.2000000000003</v>
      </c>
      <c r="C602" s="65">
        <v>2165.4700000000003</v>
      </c>
      <c r="D602" s="65">
        <v>2187.8200000000002</v>
      </c>
      <c r="E602" s="65">
        <v>2196.4900000000002</v>
      </c>
      <c r="F602" s="65">
        <v>2187.19</v>
      </c>
      <c r="G602" s="65">
        <v>2174.0700000000002</v>
      </c>
      <c r="H602" s="65">
        <v>2109.65</v>
      </c>
      <c r="I602" s="65">
        <v>2017.92</v>
      </c>
      <c r="J602" s="65">
        <v>1920.2800000000002</v>
      </c>
      <c r="K602" s="65">
        <v>1824.0800000000002</v>
      </c>
      <c r="L602" s="65">
        <v>1750.7800000000002</v>
      </c>
      <c r="M602" s="65">
        <v>1740.44</v>
      </c>
      <c r="N602" s="65">
        <v>1764.18</v>
      </c>
      <c r="O602" s="65">
        <v>1778.45</v>
      </c>
      <c r="P602" s="65">
        <v>1774.96</v>
      </c>
      <c r="Q602" s="65">
        <v>1778.0400000000002</v>
      </c>
      <c r="R602" s="65">
        <v>1778.7</v>
      </c>
      <c r="S602" s="65">
        <v>1751.45</v>
      </c>
      <c r="T602" s="65">
        <v>1741.47</v>
      </c>
      <c r="U602" s="65">
        <v>1737.6000000000001</v>
      </c>
      <c r="V602" s="65">
        <v>1744.65</v>
      </c>
      <c r="W602" s="65">
        <v>1746</v>
      </c>
      <c r="X602" s="65">
        <v>1772.8300000000002</v>
      </c>
      <c r="Y602" s="65">
        <v>1863.22</v>
      </c>
    </row>
    <row r="603" spans="1:25" x14ac:dyDescent="0.2">
      <c r="A603" s="37">
        <v>42698</v>
      </c>
      <c r="B603" s="65">
        <v>2005.42</v>
      </c>
      <c r="C603" s="65">
        <v>2119.7600000000002</v>
      </c>
      <c r="D603" s="65">
        <v>2186.84</v>
      </c>
      <c r="E603" s="65">
        <v>2191.1</v>
      </c>
      <c r="F603" s="65">
        <v>2193.54</v>
      </c>
      <c r="G603" s="65">
        <v>2175.5100000000002</v>
      </c>
      <c r="H603" s="65">
        <v>2106.48</v>
      </c>
      <c r="I603" s="65">
        <v>2044.2</v>
      </c>
      <c r="J603" s="65">
        <v>1961.66</v>
      </c>
      <c r="K603" s="65">
        <v>1863.5800000000002</v>
      </c>
      <c r="L603" s="65">
        <v>1774.3300000000002</v>
      </c>
      <c r="M603" s="65">
        <v>1752.0800000000002</v>
      </c>
      <c r="N603" s="65">
        <v>1766.17</v>
      </c>
      <c r="O603" s="65">
        <v>1784.39</v>
      </c>
      <c r="P603" s="65">
        <v>1791.14</v>
      </c>
      <c r="Q603" s="65">
        <v>1790.71</v>
      </c>
      <c r="R603" s="65">
        <v>1783.6100000000001</v>
      </c>
      <c r="S603" s="65">
        <v>1749.8000000000002</v>
      </c>
      <c r="T603" s="65">
        <v>1728.8500000000001</v>
      </c>
      <c r="U603" s="65">
        <v>1730.95</v>
      </c>
      <c r="V603" s="65">
        <v>1737.5500000000002</v>
      </c>
      <c r="W603" s="65">
        <v>1746.16</v>
      </c>
      <c r="X603" s="65">
        <v>1774.13</v>
      </c>
      <c r="Y603" s="65">
        <v>1887.3300000000002</v>
      </c>
    </row>
    <row r="604" spans="1:25" x14ac:dyDescent="0.2">
      <c r="A604" s="37">
        <v>42699</v>
      </c>
      <c r="B604" s="65">
        <v>2002.7900000000002</v>
      </c>
      <c r="C604" s="65">
        <v>2112.36</v>
      </c>
      <c r="D604" s="65">
        <v>2171.08</v>
      </c>
      <c r="E604" s="65">
        <v>2174.42</v>
      </c>
      <c r="F604" s="65">
        <v>2174.67</v>
      </c>
      <c r="G604" s="65">
        <v>2159.12</v>
      </c>
      <c r="H604" s="65">
        <v>2094.4300000000003</v>
      </c>
      <c r="I604" s="65">
        <v>2039.94</v>
      </c>
      <c r="J604" s="65">
        <v>1942.5700000000002</v>
      </c>
      <c r="K604" s="65">
        <v>1839.8100000000002</v>
      </c>
      <c r="L604" s="65">
        <v>1752.6000000000001</v>
      </c>
      <c r="M604" s="65">
        <v>1737.2700000000002</v>
      </c>
      <c r="N604" s="65">
        <v>1755.6200000000001</v>
      </c>
      <c r="O604" s="65">
        <v>1764.15</v>
      </c>
      <c r="P604" s="65">
        <v>1768.22</v>
      </c>
      <c r="Q604" s="65">
        <v>1771.67</v>
      </c>
      <c r="R604" s="65">
        <v>1771.3500000000001</v>
      </c>
      <c r="S604" s="65">
        <v>1746.3000000000002</v>
      </c>
      <c r="T604" s="65">
        <v>1712.9</v>
      </c>
      <c r="U604" s="65">
        <v>1710.41</v>
      </c>
      <c r="V604" s="65">
        <v>1726.3300000000002</v>
      </c>
      <c r="W604" s="65">
        <v>1746.0100000000002</v>
      </c>
      <c r="X604" s="65">
        <v>1779.2700000000002</v>
      </c>
      <c r="Y604" s="65">
        <v>1895.8100000000002</v>
      </c>
    </row>
    <row r="605" spans="1:25" x14ac:dyDescent="0.2">
      <c r="A605" s="37">
        <v>42700</v>
      </c>
      <c r="B605" s="65">
        <v>2016.7</v>
      </c>
      <c r="C605" s="65">
        <v>2094.3200000000002</v>
      </c>
      <c r="D605" s="65">
        <v>2137.77</v>
      </c>
      <c r="E605" s="65">
        <v>2139.61</v>
      </c>
      <c r="F605" s="65">
        <v>2145.15</v>
      </c>
      <c r="G605" s="65">
        <v>2141.63</v>
      </c>
      <c r="H605" s="65">
        <v>2129.85</v>
      </c>
      <c r="I605" s="65">
        <v>2107.33</v>
      </c>
      <c r="J605" s="65">
        <v>1993.2700000000002</v>
      </c>
      <c r="K605" s="65">
        <v>1861.6200000000001</v>
      </c>
      <c r="L605" s="65">
        <v>1752.1100000000001</v>
      </c>
      <c r="M605" s="65">
        <v>1721.8700000000001</v>
      </c>
      <c r="N605" s="65">
        <v>1737.3200000000002</v>
      </c>
      <c r="O605" s="65">
        <v>1744.8000000000002</v>
      </c>
      <c r="P605" s="65">
        <v>1756.41</v>
      </c>
      <c r="Q605" s="65">
        <v>1758.13</v>
      </c>
      <c r="R605" s="65">
        <v>1752.0200000000002</v>
      </c>
      <c r="S605" s="65">
        <v>1720.65</v>
      </c>
      <c r="T605" s="65">
        <v>1697.66</v>
      </c>
      <c r="U605" s="65">
        <v>1701.38</v>
      </c>
      <c r="V605" s="65">
        <v>1712.13</v>
      </c>
      <c r="W605" s="65">
        <v>1724.3500000000001</v>
      </c>
      <c r="X605" s="65">
        <v>1738.8300000000002</v>
      </c>
      <c r="Y605" s="65">
        <v>1829.1000000000001</v>
      </c>
    </row>
    <row r="606" spans="1:25" x14ac:dyDescent="0.2">
      <c r="A606" s="37">
        <v>42701</v>
      </c>
      <c r="B606" s="65">
        <v>1976.3300000000002</v>
      </c>
      <c r="C606" s="65">
        <v>2068.08</v>
      </c>
      <c r="D606" s="65">
        <v>2137.0100000000002</v>
      </c>
      <c r="E606" s="65">
        <v>2132</v>
      </c>
      <c r="F606" s="65">
        <v>2129.2600000000002</v>
      </c>
      <c r="G606" s="65">
        <v>2130.6400000000003</v>
      </c>
      <c r="H606" s="65">
        <v>2126.35</v>
      </c>
      <c r="I606" s="65">
        <v>2102.4100000000003</v>
      </c>
      <c r="J606" s="65">
        <v>2002.17</v>
      </c>
      <c r="K606" s="65">
        <v>1873.47</v>
      </c>
      <c r="L606" s="65">
        <v>1763.68</v>
      </c>
      <c r="M606" s="65">
        <v>1729.0200000000002</v>
      </c>
      <c r="N606" s="65">
        <v>1739.8100000000002</v>
      </c>
      <c r="O606" s="65">
        <v>1751.3700000000001</v>
      </c>
      <c r="P606" s="65">
        <v>1766.24</v>
      </c>
      <c r="Q606" s="65">
        <v>1765.3000000000002</v>
      </c>
      <c r="R606" s="65">
        <v>1756.3200000000002</v>
      </c>
      <c r="S606" s="65">
        <v>1731.9</v>
      </c>
      <c r="T606" s="65">
        <v>1692.6000000000001</v>
      </c>
      <c r="U606" s="65">
        <v>1695.3300000000002</v>
      </c>
      <c r="V606" s="65">
        <v>1710.3700000000001</v>
      </c>
      <c r="W606" s="65">
        <v>1732.69</v>
      </c>
      <c r="X606" s="65">
        <v>1766.5600000000002</v>
      </c>
      <c r="Y606" s="65">
        <v>1879.9</v>
      </c>
    </row>
    <row r="607" spans="1:25" x14ac:dyDescent="0.2">
      <c r="A607" s="37">
        <v>42702</v>
      </c>
      <c r="B607" s="65">
        <v>1933.2800000000002</v>
      </c>
      <c r="C607" s="65">
        <v>2040.0700000000002</v>
      </c>
      <c r="D607" s="65">
        <v>2122.4900000000002</v>
      </c>
      <c r="E607" s="65">
        <v>2138.5500000000002</v>
      </c>
      <c r="F607" s="65">
        <v>2137.81</v>
      </c>
      <c r="G607" s="65">
        <v>2124.08</v>
      </c>
      <c r="H607" s="65">
        <v>2086.61</v>
      </c>
      <c r="I607" s="65">
        <v>2044.5900000000001</v>
      </c>
      <c r="J607" s="65">
        <v>1957.3300000000002</v>
      </c>
      <c r="K607" s="65">
        <v>1856.92</v>
      </c>
      <c r="L607" s="65">
        <v>1798.47</v>
      </c>
      <c r="M607" s="65">
        <v>1761.39</v>
      </c>
      <c r="N607" s="65">
        <v>1773.8400000000001</v>
      </c>
      <c r="O607" s="65">
        <v>1790.5400000000002</v>
      </c>
      <c r="P607" s="65">
        <v>1795.5500000000002</v>
      </c>
      <c r="Q607" s="65">
        <v>1797.17</v>
      </c>
      <c r="R607" s="65">
        <v>1794.21</v>
      </c>
      <c r="S607" s="65">
        <v>1783.39</v>
      </c>
      <c r="T607" s="65">
        <v>1726.7700000000002</v>
      </c>
      <c r="U607" s="65">
        <v>1726.2600000000002</v>
      </c>
      <c r="V607" s="65">
        <v>1754.3300000000002</v>
      </c>
      <c r="W607" s="65">
        <v>1764.98</v>
      </c>
      <c r="X607" s="65">
        <v>1800.0800000000002</v>
      </c>
      <c r="Y607" s="65">
        <v>1876.39</v>
      </c>
    </row>
    <row r="608" spans="1:25" x14ac:dyDescent="0.2">
      <c r="A608" s="37">
        <v>42703</v>
      </c>
      <c r="B608" s="65">
        <v>1981.3600000000001</v>
      </c>
      <c r="C608" s="65">
        <v>2092.29</v>
      </c>
      <c r="D608" s="65">
        <v>2167.9500000000003</v>
      </c>
      <c r="E608" s="65">
        <v>2174.5500000000002</v>
      </c>
      <c r="F608" s="65">
        <v>2169.46</v>
      </c>
      <c r="G608" s="65">
        <v>2155.77</v>
      </c>
      <c r="H608" s="65">
        <v>2083.81</v>
      </c>
      <c r="I608" s="65">
        <v>1996.97</v>
      </c>
      <c r="J608" s="65">
        <v>1899.74</v>
      </c>
      <c r="K608" s="65">
        <v>1851.49</v>
      </c>
      <c r="L608" s="65">
        <v>1814.0500000000002</v>
      </c>
      <c r="M608" s="65">
        <v>1821.2</v>
      </c>
      <c r="N608" s="65">
        <v>1858.8000000000002</v>
      </c>
      <c r="O608" s="65">
        <v>1866.88</v>
      </c>
      <c r="P608" s="65">
        <v>1867.0100000000002</v>
      </c>
      <c r="Q608" s="65">
        <v>1866.5700000000002</v>
      </c>
      <c r="R608" s="65">
        <v>1863.7900000000002</v>
      </c>
      <c r="S608" s="65">
        <v>1833.65</v>
      </c>
      <c r="T608" s="65">
        <v>1785.38</v>
      </c>
      <c r="U608" s="65">
        <v>1780.96</v>
      </c>
      <c r="V608" s="65">
        <v>1771.42</v>
      </c>
      <c r="W608" s="65">
        <v>1782.3400000000001</v>
      </c>
      <c r="X608" s="65">
        <v>1814.46</v>
      </c>
      <c r="Y608" s="65">
        <v>1912.8700000000001</v>
      </c>
    </row>
    <row r="609" spans="1:25" x14ac:dyDescent="0.2">
      <c r="A609" s="37">
        <v>42704</v>
      </c>
      <c r="B609" s="65">
        <v>2031.21</v>
      </c>
      <c r="C609" s="65">
        <v>2135.4300000000003</v>
      </c>
      <c r="D609" s="65">
        <v>2198.4700000000003</v>
      </c>
      <c r="E609" s="65">
        <v>2198.9100000000003</v>
      </c>
      <c r="F609" s="65">
        <v>2201.7800000000002</v>
      </c>
      <c r="G609" s="65">
        <v>2191.1800000000003</v>
      </c>
      <c r="H609" s="65">
        <v>2130.09</v>
      </c>
      <c r="I609" s="65">
        <v>2042.91</v>
      </c>
      <c r="J609" s="65">
        <v>1950.69</v>
      </c>
      <c r="K609" s="65">
        <v>1892.7900000000002</v>
      </c>
      <c r="L609" s="65">
        <v>1810.19</v>
      </c>
      <c r="M609" s="65">
        <v>1798.3000000000002</v>
      </c>
      <c r="N609" s="65">
        <v>1824.13</v>
      </c>
      <c r="O609" s="65">
        <v>1827.99</v>
      </c>
      <c r="P609" s="65">
        <v>1832.66</v>
      </c>
      <c r="Q609" s="65">
        <v>1832.6000000000001</v>
      </c>
      <c r="R609" s="65">
        <v>1827.0300000000002</v>
      </c>
      <c r="S609" s="65">
        <v>1806.49</v>
      </c>
      <c r="T609" s="65">
        <v>1771.63</v>
      </c>
      <c r="U609" s="65">
        <v>1770.8400000000001</v>
      </c>
      <c r="V609" s="65">
        <v>1757.45</v>
      </c>
      <c r="W609" s="65">
        <v>1766.6100000000001</v>
      </c>
      <c r="X609" s="65">
        <v>1784.6000000000001</v>
      </c>
      <c r="Y609" s="65">
        <v>1887.66</v>
      </c>
    </row>
    <row r="610" spans="1:25" x14ac:dyDescent="0.2">
      <c r="A610" s="37"/>
      <c r="B610" s="65"/>
      <c r="C610" s="65"/>
      <c r="D610" s="65"/>
      <c r="E610" s="65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</row>
    <row r="612" spans="1:25" ht="13.5" x14ac:dyDescent="0.2">
      <c r="E612" s="57"/>
    </row>
    <row r="613" spans="1:25" s="58" customFormat="1" ht="33.75" customHeight="1" x14ac:dyDescent="0.3">
      <c r="A613" s="171" t="s">
        <v>132</v>
      </c>
      <c r="B613" s="171"/>
      <c r="C613" s="171"/>
      <c r="D613" s="171"/>
      <c r="E613" s="171"/>
      <c r="F613" s="171"/>
      <c r="G613" s="171"/>
      <c r="H613" s="171"/>
      <c r="I613" s="171"/>
      <c r="J613" s="171"/>
      <c r="K613" s="171"/>
      <c r="L613" s="171"/>
      <c r="M613" s="171"/>
      <c r="N613" s="171"/>
      <c r="O613" s="171"/>
      <c r="P613" s="171"/>
      <c r="Q613" s="171"/>
      <c r="R613" s="171"/>
      <c r="S613" s="171"/>
      <c r="T613" s="171"/>
      <c r="U613" s="171"/>
      <c r="V613" s="171"/>
      <c r="W613" s="171"/>
      <c r="X613" s="171"/>
      <c r="Y613" s="171"/>
    </row>
    <row r="614" spans="1:25" ht="13.5" x14ac:dyDescent="0.2">
      <c r="B614" s="172"/>
      <c r="C614" s="172"/>
      <c r="D614" s="172"/>
      <c r="E614" s="172"/>
      <c r="F614" s="172"/>
      <c r="G614" s="172"/>
      <c r="H614" s="172"/>
      <c r="I614" s="172"/>
      <c r="J614" s="172"/>
      <c r="K614" s="172"/>
      <c r="L614" s="172"/>
      <c r="M614" s="172"/>
      <c r="N614" s="172"/>
      <c r="O614" s="172"/>
      <c r="P614" s="172"/>
      <c r="Q614" s="172"/>
      <c r="R614" s="172"/>
      <c r="S614" s="172"/>
      <c r="T614" s="172"/>
      <c r="U614" s="172"/>
      <c r="V614" s="172"/>
      <c r="W614" s="172"/>
      <c r="X614" s="172"/>
      <c r="Y614" s="172"/>
    </row>
    <row r="615" spans="1:25" ht="15.75" customHeight="1" x14ac:dyDescent="0.2">
      <c r="A615" s="126" t="s">
        <v>62</v>
      </c>
      <c r="B615" s="168" t="s">
        <v>63</v>
      </c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70"/>
    </row>
    <row r="616" spans="1:25" x14ac:dyDescent="0.2">
      <c r="A616" s="127"/>
      <c r="B616" s="77" t="s">
        <v>78</v>
      </c>
      <c r="C616" s="78" t="s">
        <v>79</v>
      </c>
      <c r="D616" s="79" t="s">
        <v>80</v>
      </c>
      <c r="E616" s="78" t="s">
        <v>81</v>
      </c>
      <c r="F616" s="78" t="s">
        <v>82</v>
      </c>
      <c r="G616" s="78" t="s">
        <v>83</v>
      </c>
      <c r="H616" s="78" t="s">
        <v>84</v>
      </c>
      <c r="I616" s="78" t="s">
        <v>85</v>
      </c>
      <c r="J616" s="78" t="s">
        <v>86</v>
      </c>
      <c r="K616" s="77" t="s">
        <v>87</v>
      </c>
      <c r="L616" s="78" t="s">
        <v>88</v>
      </c>
      <c r="M616" s="80" t="s">
        <v>89</v>
      </c>
      <c r="N616" s="77" t="s">
        <v>90</v>
      </c>
      <c r="O616" s="78" t="s">
        <v>91</v>
      </c>
      <c r="P616" s="80" t="s">
        <v>92</v>
      </c>
      <c r="Q616" s="79" t="s">
        <v>93</v>
      </c>
      <c r="R616" s="78" t="s">
        <v>94</v>
      </c>
      <c r="S616" s="79" t="s">
        <v>95</v>
      </c>
      <c r="T616" s="78" t="s">
        <v>96</v>
      </c>
      <c r="U616" s="79" t="s">
        <v>97</v>
      </c>
      <c r="V616" s="78" t="s">
        <v>98</v>
      </c>
      <c r="W616" s="79" t="s">
        <v>99</v>
      </c>
      <c r="X616" s="78" t="s">
        <v>100</v>
      </c>
      <c r="Y616" s="78" t="s">
        <v>101</v>
      </c>
    </row>
    <row r="617" spans="1:25" x14ac:dyDescent="0.2">
      <c r="A617" s="37">
        <v>42675</v>
      </c>
      <c r="B617" s="65">
        <v>1153.3000000000002</v>
      </c>
      <c r="C617" s="65">
        <v>1258.96</v>
      </c>
      <c r="D617" s="65">
        <v>1292.97</v>
      </c>
      <c r="E617" s="65">
        <v>1306.19</v>
      </c>
      <c r="F617" s="65">
        <v>1304.5200000000002</v>
      </c>
      <c r="G617" s="65">
        <v>1290.93</v>
      </c>
      <c r="H617" s="65">
        <v>1253.5100000000002</v>
      </c>
      <c r="I617" s="65">
        <v>1216.1200000000001</v>
      </c>
      <c r="J617" s="65">
        <v>1133.3800000000001</v>
      </c>
      <c r="K617" s="65">
        <v>1049.6300000000001</v>
      </c>
      <c r="L617" s="65">
        <v>961.52</v>
      </c>
      <c r="M617" s="65">
        <v>911.6</v>
      </c>
      <c r="N617" s="65">
        <v>912.85</v>
      </c>
      <c r="O617" s="65">
        <v>918.17</v>
      </c>
      <c r="P617" s="65">
        <v>929.15</v>
      </c>
      <c r="Q617" s="65">
        <v>928.95</v>
      </c>
      <c r="R617" s="65">
        <v>927.35</v>
      </c>
      <c r="S617" s="65">
        <v>910.49</v>
      </c>
      <c r="T617" s="65">
        <v>922.7</v>
      </c>
      <c r="U617" s="65">
        <v>929.57</v>
      </c>
      <c r="V617" s="65">
        <v>917.23</v>
      </c>
      <c r="W617" s="65">
        <v>910.55</v>
      </c>
      <c r="X617" s="65">
        <v>919.18999999999994</v>
      </c>
      <c r="Y617" s="65">
        <v>1015.45</v>
      </c>
    </row>
    <row r="618" spans="1:25" x14ac:dyDescent="0.2">
      <c r="A618" s="37">
        <v>42676</v>
      </c>
      <c r="B618" s="65">
        <v>1154.5900000000001</v>
      </c>
      <c r="C618" s="65">
        <v>1277.0300000000002</v>
      </c>
      <c r="D618" s="65">
        <v>1315.21</v>
      </c>
      <c r="E618" s="65">
        <v>1322.92</v>
      </c>
      <c r="F618" s="65">
        <v>1323.73</v>
      </c>
      <c r="G618" s="65">
        <v>1292.5900000000001</v>
      </c>
      <c r="H618" s="65">
        <v>1295.25</v>
      </c>
      <c r="I618" s="65">
        <v>1264.3400000000001</v>
      </c>
      <c r="J618" s="65">
        <v>1115.5700000000002</v>
      </c>
      <c r="K618" s="65">
        <v>1001.45</v>
      </c>
      <c r="L618" s="65">
        <v>971.99</v>
      </c>
      <c r="M618" s="65">
        <v>959.15</v>
      </c>
      <c r="N618" s="65">
        <v>976.98</v>
      </c>
      <c r="O618" s="65">
        <v>1005.97</v>
      </c>
      <c r="P618" s="65">
        <v>1000.25</v>
      </c>
      <c r="Q618" s="65">
        <v>997.49</v>
      </c>
      <c r="R618" s="65">
        <v>997.41</v>
      </c>
      <c r="S618" s="65">
        <v>987.35</v>
      </c>
      <c r="T618" s="65">
        <v>1005.7</v>
      </c>
      <c r="U618" s="65">
        <v>1023.35</v>
      </c>
      <c r="V618" s="65">
        <v>1013.51</v>
      </c>
      <c r="W618" s="65">
        <v>998.82</v>
      </c>
      <c r="X618" s="65">
        <v>997.24</v>
      </c>
      <c r="Y618" s="65">
        <v>1044.95</v>
      </c>
    </row>
    <row r="619" spans="1:25" x14ac:dyDescent="0.2">
      <c r="A619" s="37">
        <v>42677</v>
      </c>
      <c r="B619" s="65">
        <v>1154.95</v>
      </c>
      <c r="C619" s="65">
        <v>1286.8300000000002</v>
      </c>
      <c r="D619" s="65">
        <v>1305.5400000000002</v>
      </c>
      <c r="E619" s="65">
        <v>1302.8400000000001</v>
      </c>
      <c r="F619" s="65">
        <v>1300.74</v>
      </c>
      <c r="G619" s="65">
        <v>1309.1200000000001</v>
      </c>
      <c r="H619" s="65">
        <v>1305.17</v>
      </c>
      <c r="I619" s="65">
        <v>1273.6600000000001</v>
      </c>
      <c r="J619" s="65">
        <v>1171.3400000000001</v>
      </c>
      <c r="K619" s="65">
        <v>1077.1100000000001</v>
      </c>
      <c r="L619" s="65">
        <v>991.61</v>
      </c>
      <c r="M619" s="65">
        <v>979.23</v>
      </c>
      <c r="N619" s="65">
        <v>1001.18</v>
      </c>
      <c r="O619" s="65">
        <v>1032.3</v>
      </c>
      <c r="P619" s="65">
        <v>1047.7</v>
      </c>
      <c r="Q619" s="65">
        <v>1058.5800000000002</v>
      </c>
      <c r="R619" s="65">
        <v>1055.2</v>
      </c>
      <c r="S619" s="65">
        <v>1058.21</v>
      </c>
      <c r="T619" s="65">
        <v>1004.64</v>
      </c>
      <c r="U619" s="65">
        <v>1007.59</v>
      </c>
      <c r="V619" s="65">
        <v>1012.05</v>
      </c>
      <c r="W619" s="65">
        <v>1039.51</v>
      </c>
      <c r="X619" s="65">
        <v>1065.0900000000001</v>
      </c>
      <c r="Y619" s="65">
        <v>1147.3500000000001</v>
      </c>
    </row>
    <row r="620" spans="1:25" x14ac:dyDescent="0.2">
      <c r="A620" s="37">
        <v>42678</v>
      </c>
      <c r="B620" s="65">
        <v>1236.3900000000001</v>
      </c>
      <c r="C620" s="65">
        <v>1302.69</v>
      </c>
      <c r="D620" s="65">
        <v>1306.5</v>
      </c>
      <c r="E620" s="65">
        <v>1305.3500000000001</v>
      </c>
      <c r="F620" s="65">
        <v>1302.6600000000001</v>
      </c>
      <c r="G620" s="65">
        <v>1308.1400000000001</v>
      </c>
      <c r="H620" s="65">
        <v>1319.0800000000002</v>
      </c>
      <c r="I620" s="65">
        <v>1305.8600000000001</v>
      </c>
      <c r="J620" s="65">
        <v>1218.8200000000002</v>
      </c>
      <c r="K620" s="65">
        <v>1132.96</v>
      </c>
      <c r="L620" s="65">
        <v>1043.18</v>
      </c>
      <c r="M620" s="65">
        <v>1012.6</v>
      </c>
      <c r="N620" s="65">
        <v>995.87</v>
      </c>
      <c r="O620" s="65">
        <v>988.26</v>
      </c>
      <c r="P620" s="65">
        <v>983.38</v>
      </c>
      <c r="Q620" s="65">
        <v>981.27</v>
      </c>
      <c r="R620" s="65">
        <v>983.99</v>
      </c>
      <c r="S620" s="65">
        <v>983.37</v>
      </c>
      <c r="T620" s="65">
        <v>965.85</v>
      </c>
      <c r="U620" s="65">
        <v>950.51</v>
      </c>
      <c r="V620" s="65">
        <v>958.17</v>
      </c>
      <c r="W620" s="65">
        <v>980.68999999999994</v>
      </c>
      <c r="X620" s="65">
        <v>984.17</v>
      </c>
      <c r="Y620" s="65">
        <v>1074.3900000000001</v>
      </c>
    </row>
    <row r="621" spans="1:25" x14ac:dyDescent="0.2">
      <c r="A621" s="37">
        <v>42679</v>
      </c>
      <c r="B621" s="65">
        <v>1182.69</v>
      </c>
      <c r="C621" s="65">
        <v>1255.69</v>
      </c>
      <c r="D621" s="65">
        <v>1311.74</v>
      </c>
      <c r="E621" s="65">
        <v>1311.5900000000001</v>
      </c>
      <c r="F621" s="65">
        <v>1309.24</v>
      </c>
      <c r="G621" s="65">
        <v>1313.0500000000002</v>
      </c>
      <c r="H621" s="65">
        <v>1323.6200000000001</v>
      </c>
      <c r="I621" s="65">
        <v>1315.7700000000002</v>
      </c>
      <c r="J621" s="65">
        <v>1222.43</v>
      </c>
      <c r="K621" s="65">
        <v>1136.2600000000002</v>
      </c>
      <c r="L621" s="65">
        <v>1055.67</v>
      </c>
      <c r="M621" s="65">
        <v>1032.0900000000001</v>
      </c>
      <c r="N621" s="65">
        <v>1016.38</v>
      </c>
      <c r="O621" s="65">
        <v>1005.77</v>
      </c>
      <c r="P621" s="65">
        <v>999.11</v>
      </c>
      <c r="Q621" s="65">
        <v>995.29</v>
      </c>
      <c r="R621" s="65">
        <v>990.05</v>
      </c>
      <c r="S621" s="65">
        <v>980.55</v>
      </c>
      <c r="T621" s="65">
        <v>962.96</v>
      </c>
      <c r="U621" s="65">
        <v>949.34</v>
      </c>
      <c r="V621" s="65">
        <v>956.92</v>
      </c>
      <c r="W621" s="65">
        <v>980.58</v>
      </c>
      <c r="X621" s="65">
        <v>982.79</v>
      </c>
      <c r="Y621" s="65">
        <v>1073.19</v>
      </c>
    </row>
    <row r="622" spans="1:25" x14ac:dyDescent="0.2">
      <c r="A622" s="37">
        <v>42680</v>
      </c>
      <c r="B622" s="65">
        <v>1163.1400000000001</v>
      </c>
      <c r="C622" s="65">
        <v>1265.46</v>
      </c>
      <c r="D622" s="65">
        <v>1300.8400000000001</v>
      </c>
      <c r="E622" s="65">
        <v>1302.8900000000001</v>
      </c>
      <c r="F622" s="65">
        <v>1302.8100000000002</v>
      </c>
      <c r="G622" s="65">
        <v>1293.0100000000002</v>
      </c>
      <c r="H622" s="65">
        <v>1288.3600000000001</v>
      </c>
      <c r="I622" s="65">
        <v>1279.3400000000001</v>
      </c>
      <c r="J622" s="65">
        <v>1176.6300000000001</v>
      </c>
      <c r="K622" s="65">
        <v>1077.8000000000002</v>
      </c>
      <c r="L622" s="65">
        <v>1016.74</v>
      </c>
      <c r="M622" s="65">
        <v>970.68999999999994</v>
      </c>
      <c r="N622" s="65">
        <v>965.34</v>
      </c>
      <c r="O622" s="65">
        <v>965.39</v>
      </c>
      <c r="P622" s="65">
        <v>958.75</v>
      </c>
      <c r="Q622" s="65">
        <v>958.92</v>
      </c>
      <c r="R622" s="65">
        <v>956.11</v>
      </c>
      <c r="S622" s="65">
        <v>979.07</v>
      </c>
      <c r="T622" s="65">
        <v>989.13</v>
      </c>
      <c r="U622" s="65">
        <v>995.11</v>
      </c>
      <c r="V622" s="65">
        <v>993.02</v>
      </c>
      <c r="W622" s="65">
        <v>1004.81</v>
      </c>
      <c r="X622" s="65">
        <v>1008.72</v>
      </c>
      <c r="Y622" s="65">
        <v>1101.3400000000001</v>
      </c>
    </row>
    <row r="623" spans="1:25" x14ac:dyDescent="0.2">
      <c r="A623" s="37">
        <v>42681</v>
      </c>
      <c r="B623" s="65">
        <v>1203.0200000000002</v>
      </c>
      <c r="C623" s="65">
        <v>1289.23</v>
      </c>
      <c r="D623" s="65">
        <v>1309.0900000000001</v>
      </c>
      <c r="E623" s="65">
        <v>1308.5</v>
      </c>
      <c r="F623" s="65">
        <v>1309.23</v>
      </c>
      <c r="G623" s="65">
        <v>1310.3900000000001</v>
      </c>
      <c r="H623" s="65">
        <v>1337.17</v>
      </c>
      <c r="I623" s="65">
        <v>1327.47</v>
      </c>
      <c r="J623" s="65">
        <v>1225.47</v>
      </c>
      <c r="K623" s="65">
        <v>1111.3400000000001</v>
      </c>
      <c r="L623" s="65">
        <v>1023.11</v>
      </c>
      <c r="M623" s="65">
        <v>986.71</v>
      </c>
      <c r="N623" s="65">
        <v>988.32</v>
      </c>
      <c r="O623" s="65">
        <v>975.86</v>
      </c>
      <c r="P623" s="65">
        <v>967.71</v>
      </c>
      <c r="Q623" s="65">
        <v>967.76</v>
      </c>
      <c r="R623" s="65">
        <v>967.04</v>
      </c>
      <c r="S623" s="65">
        <v>987.22</v>
      </c>
      <c r="T623" s="65">
        <v>998.01</v>
      </c>
      <c r="U623" s="65">
        <v>1001.2</v>
      </c>
      <c r="V623" s="65">
        <v>996.43999999999994</v>
      </c>
      <c r="W623" s="65">
        <v>995.93</v>
      </c>
      <c r="X623" s="65">
        <v>1028.9000000000001</v>
      </c>
      <c r="Y623" s="65">
        <v>1106.49</v>
      </c>
    </row>
    <row r="624" spans="1:25" x14ac:dyDescent="0.2">
      <c r="A624" s="37">
        <v>42682</v>
      </c>
      <c r="B624" s="65">
        <v>1185.93</v>
      </c>
      <c r="C624" s="65">
        <v>1290.0300000000002</v>
      </c>
      <c r="D624" s="65">
        <v>1314.3600000000001</v>
      </c>
      <c r="E624" s="65">
        <v>1304.1200000000001</v>
      </c>
      <c r="F624" s="65">
        <v>1310.5800000000002</v>
      </c>
      <c r="G624" s="65">
        <v>1321.8500000000001</v>
      </c>
      <c r="H624" s="65">
        <v>1339.16</v>
      </c>
      <c r="I624" s="65">
        <v>1277.94</v>
      </c>
      <c r="J624" s="65">
        <v>1155.8000000000002</v>
      </c>
      <c r="K624" s="65">
        <v>1111.17</v>
      </c>
      <c r="L624" s="65">
        <v>1009.93</v>
      </c>
      <c r="M624" s="65">
        <v>988.72</v>
      </c>
      <c r="N624" s="65">
        <v>968.67</v>
      </c>
      <c r="O624" s="65">
        <v>968.49</v>
      </c>
      <c r="P624" s="65">
        <v>959.64</v>
      </c>
      <c r="Q624" s="65">
        <v>951.92</v>
      </c>
      <c r="R624" s="65">
        <v>950.66</v>
      </c>
      <c r="S624" s="65">
        <v>973.55</v>
      </c>
      <c r="T624" s="65">
        <v>1001.04</v>
      </c>
      <c r="U624" s="65">
        <v>1006.6</v>
      </c>
      <c r="V624" s="65">
        <v>1007.02</v>
      </c>
      <c r="W624" s="65">
        <v>1011.51</v>
      </c>
      <c r="X624" s="65">
        <v>1029.24</v>
      </c>
      <c r="Y624" s="65">
        <v>1106.23</v>
      </c>
    </row>
    <row r="625" spans="1:25" x14ac:dyDescent="0.2">
      <c r="A625" s="37">
        <v>42683</v>
      </c>
      <c r="B625" s="65">
        <v>1205.6300000000001</v>
      </c>
      <c r="C625" s="65">
        <v>1310.3600000000001</v>
      </c>
      <c r="D625" s="65">
        <v>1328.7700000000002</v>
      </c>
      <c r="E625" s="65">
        <v>1325.2800000000002</v>
      </c>
      <c r="F625" s="65">
        <v>1322.72</v>
      </c>
      <c r="G625" s="65">
        <v>1318.6000000000001</v>
      </c>
      <c r="H625" s="65">
        <v>1304.1600000000001</v>
      </c>
      <c r="I625" s="65">
        <v>1266.5400000000002</v>
      </c>
      <c r="J625" s="65">
        <v>1190.4100000000001</v>
      </c>
      <c r="K625" s="65">
        <v>1117.21</v>
      </c>
      <c r="L625" s="65">
        <v>1032.02</v>
      </c>
      <c r="M625" s="65">
        <v>993.63</v>
      </c>
      <c r="N625" s="65">
        <v>985.21</v>
      </c>
      <c r="O625" s="65">
        <v>988.4</v>
      </c>
      <c r="P625" s="65">
        <v>983.31</v>
      </c>
      <c r="Q625" s="65">
        <v>977.35</v>
      </c>
      <c r="R625" s="65">
        <v>979.46</v>
      </c>
      <c r="S625" s="65">
        <v>987.84</v>
      </c>
      <c r="T625" s="65">
        <v>1017.77</v>
      </c>
      <c r="U625" s="65">
        <v>1030.55</v>
      </c>
      <c r="V625" s="65">
        <v>1068.68</v>
      </c>
      <c r="W625" s="65">
        <v>1094.25</v>
      </c>
      <c r="X625" s="65">
        <v>1077.2800000000002</v>
      </c>
      <c r="Y625" s="65">
        <v>1083.1200000000001</v>
      </c>
    </row>
    <row r="626" spans="1:25" x14ac:dyDescent="0.2">
      <c r="A626" s="37">
        <v>42684</v>
      </c>
      <c r="B626" s="65">
        <v>1194</v>
      </c>
      <c r="C626" s="65">
        <v>1301.1100000000001</v>
      </c>
      <c r="D626" s="65">
        <v>1322.95</v>
      </c>
      <c r="E626" s="65">
        <v>1320.97</v>
      </c>
      <c r="F626" s="65">
        <v>1328.46</v>
      </c>
      <c r="G626" s="65">
        <v>1332.66</v>
      </c>
      <c r="H626" s="65">
        <v>1295.67</v>
      </c>
      <c r="I626" s="65">
        <v>1276.5300000000002</v>
      </c>
      <c r="J626" s="65">
        <v>1213.1100000000001</v>
      </c>
      <c r="K626" s="65">
        <v>1114.2900000000002</v>
      </c>
      <c r="L626" s="65">
        <v>1026.8800000000001</v>
      </c>
      <c r="M626" s="65">
        <v>996.54</v>
      </c>
      <c r="N626" s="65">
        <v>1035.03</v>
      </c>
      <c r="O626" s="65">
        <v>1057.1500000000001</v>
      </c>
      <c r="P626" s="65">
        <v>1052.42</v>
      </c>
      <c r="Q626" s="65">
        <v>1058.78</v>
      </c>
      <c r="R626" s="65">
        <v>1063.27</v>
      </c>
      <c r="S626" s="65">
        <v>1045.01</v>
      </c>
      <c r="T626" s="65">
        <v>1014.32</v>
      </c>
      <c r="U626" s="65">
        <v>1025.73</v>
      </c>
      <c r="V626" s="65">
        <v>1009.54</v>
      </c>
      <c r="W626" s="65">
        <v>1010.85</v>
      </c>
      <c r="X626" s="65">
        <v>1020.51</v>
      </c>
      <c r="Y626" s="65">
        <v>1089.8700000000001</v>
      </c>
    </row>
    <row r="627" spans="1:25" x14ac:dyDescent="0.2">
      <c r="A627" s="37">
        <v>42685</v>
      </c>
      <c r="B627" s="65">
        <v>1173.99</v>
      </c>
      <c r="C627" s="65">
        <v>1297</v>
      </c>
      <c r="D627" s="65">
        <v>1361.46</v>
      </c>
      <c r="E627" s="65">
        <v>1319.5600000000002</v>
      </c>
      <c r="F627" s="65">
        <v>1319.69</v>
      </c>
      <c r="G627" s="65">
        <v>1331.9</v>
      </c>
      <c r="H627" s="65">
        <v>1327.68</v>
      </c>
      <c r="I627" s="65">
        <v>1286.96</v>
      </c>
      <c r="J627" s="65">
        <v>1196.1600000000001</v>
      </c>
      <c r="K627" s="65">
        <v>1097.3600000000001</v>
      </c>
      <c r="L627" s="65">
        <v>1007.31</v>
      </c>
      <c r="M627" s="65">
        <v>980.86</v>
      </c>
      <c r="N627" s="65">
        <v>999.45</v>
      </c>
      <c r="O627" s="65">
        <v>1001.9399999999999</v>
      </c>
      <c r="P627" s="65">
        <v>1000.98</v>
      </c>
      <c r="Q627" s="65">
        <v>1045.99</v>
      </c>
      <c r="R627" s="65">
        <v>1058.23</v>
      </c>
      <c r="S627" s="65">
        <v>1069.1000000000001</v>
      </c>
      <c r="T627" s="65">
        <v>1009.53</v>
      </c>
      <c r="U627" s="65">
        <v>1005.63</v>
      </c>
      <c r="V627" s="65">
        <v>1022.55</v>
      </c>
      <c r="W627" s="65">
        <v>1029.94</v>
      </c>
      <c r="X627" s="65">
        <v>1079.2</v>
      </c>
      <c r="Y627" s="65">
        <v>1168</v>
      </c>
    </row>
    <row r="628" spans="1:25" x14ac:dyDescent="0.2">
      <c r="A628" s="37">
        <v>42686</v>
      </c>
      <c r="B628" s="65">
        <v>1156.6200000000001</v>
      </c>
      <c r="C628" s="65">
        <v>1260.23</v>
      </c>
      <c r="D628" s="65">
        <v>1329.98</v>
      </c>
      <c r="E628" s="65">
        <v>1340.3600000000001</v>
      </c>
      <c r="F628" s="65">
        <v>1345.96</v>
      </c>
      <c r="G628" s="65">
        <v>1334.45</v>
      </c>
      <c r="H628" s="65">
        <v>1305.73</v>
      </c>
      <c r="I628" s="65">
        <v>1273.5300000000002</v>
      </c>
      <c r="J628" s="65">
        <v>1166.75</v>
      </c>
      <c r="K628" s="65">
        <v>1039.3200000000002</v>
      </c>
      <c r="L628" s="65">
        <v>964.27</v>
      </c>
      <c r="M628" s="65">
        <v>914.13</v>
      </c>
      <c r="N628" s="65">
        <v>906.92</v>
      </c>
      <c r="O628" s="65">
        <v>911.26</v>
      </c>
      <c r="P628" s="65">
        <v>940.67</v>
      </c>
      <c r="Q628" s="65">
        <v>943.85</v>
      </c>
      <c r="R628" s="65">
        <v>938.99</v>
      </c>
      <c r="S628" s="65">
        <v>939.8</v>
      </c>
      <c r="T628" s="65">
        <v>985.74</v>
      </c>
      <c r="U628" s="65">
        <v>961.07</v>
      </c>
      <c r="V628" s="65">
        <v>923.3</v>
      </c>
      <c r="W628" s="65">
        <v>910.33</v>
      </c>
      <c r="X628" s="65">
        <v>925.55</v>
      </c>
      <c r="Y628" s="65">
        <v>1026.5</v>
      </c>
    </row>
    <row r="629" spans="1:25" x14ac:dyDescent="0.2">
      <c r="A629" s="37">
        <v>42687</v>
      </c>
      <c r="B629" s="65">
        <v>1134.5100000000002</v>
      </c>
      <c r="C629" s="65">
        <v>1252.1600000000001</v>
      </c>
      <c r="D629" s="65">
        <v>1318.39</v>
      </c>
      <c r="E629" s="65">
        <v>1328.2700000000002</v>
      </c>
      <c r="F629" s="65">
        <v>1332.92</v>
      </c>
      <c r="G629" s="65">
        <v>1325.8000000000002</v>
      </c>
      <c r="H629" s="65">
        <v>1298.5</v>
      </c>
      <c r="I629" s="65">
        <v>1278.8700000000001</v>
      </c>
      <c r="J629" s="65">
        <v>1180.6000000000001</v>
      </c>
      <c r="K629" s="65">
        <v>1074.48</v>
      </c>
      <c r="L629" s="65">
        <v>979.71</v>
      </c>
      <c r="M629" s="65">
        <v>967.93999999999994</v>
      </c>
      <c r="N629" s="65">
        <v>947.91</v>
      </c>
      <c r="O629" s="65">
        <v>933.99</v>
      </c>
      <c r="P629" s="65">
        <v>921.59</v>
      </c>
      <c r="Q629" s="65">
        <v>920.1</v>
      </c>
      <c r="R629" s="65">
        <v>922.31</v>
      </c>
      <c r="S629" s="65">
        <v>961.06</v>
      </c>
      <c r="T629" s="65">
        <v>1031.05</v>
      </c>
      <c r="U629" s="65">
        <v>949.43999999999994</v>
      </c>
      <c r="V629" s="65">
        <v>864.21</v>
      </c>
      <c r="W629" s="65">
        <v>880.29</v>
      </c>
      <c r="X629" s="65">
        <v>933.05</v>
      </c>
      <c r="Y629" s="65">
        <v>1012.83</v>
      </c>
    </row>
    <row r="630" spans="1:25" x14ac:dyDescent="0.2">
      <c r="A630" s="37">
        <v>42688</v>
      </c>
      <c r="B630" s="65">
        <v>1145.49</v>
      </c>
      <c r="C630" s="65">
        <v>1274.8200000000002</v>
      </c>
      <c r="D630" s="65">
        <v>1312.6100000000001</v>
      </c>
      <c r="E630" s="65">
        <v>1310.68</v>
      </c>
      <c r="F630" s="65">
        <v>1377.94</v>
      </c>
      <c r="G630" s="65">
        <v>1429.75</v>
      </c>
      <c r="H630" s="65">
        <v>1429.98</v>
      </c>
      <c r="I630" s="65">
        <v>1369.88</v>
      </c>
      <c r="J630" s="65">
        <v>1266.2</v>
      </c>
      <c r="K630" s="65">
        <v>1182.0300000000002</v>
      </c>
      <c r="L630" s="65">
        <v>1094.48</v>
      </c>
      <c r="M630" s="65">
        <v>1054.74</v>
      </c>
      <c r="N630" s="65">
        <v>1066.98</v>
      </c>
      <c r="O630" s="65">
        <v>1067.9100000000001</v>
      </c>
      <c r="P630" s="65">
        <v>1076.75</v>
      </c>
      <c r="Q630" s="65">
        <v>1079.21</v>
      </c>
      <c r="R630" s="65">
        <v>1073.1200000000001</v>
      </c>
      <c r="S630" s="65">
        <v>1064.5900000000001</v>
      </c>
      <c r="T630" s="65">
        <v>1053.4000000000001</v>
      </c>
      <c r="U630" s="65">
        <v>1051</v>
      </c>
      <c r="V630" s="65">
        <v>1049.6000000000001</v>
      </c>
      <c r="W630" s="65">
        <v>1051.42</v>
      </c>
      <c r="X630" s="65">
        <v>1073.6500000000001</v>
      </c>
      <c r="Y630" s="65">
        <v>1184.99</v>
      </c>
    </row>
    <row r="631" spans="1:25" x14ac:dyDescent="0.2">
      <c r="A631" s="37">
        <v>42689</v>
      </c>
      <c r="B631" s="65">
        <v>1302.5100000000002</v>
      </c>
      <c r="C631" s="65">
        <v>1401.5800000000002</v>
      </c>
      <c r="D631" s="65">
        <v>1418.2700000000002</v>
      </c>
      <c r="E631" s="65">
        <v>1421.39</v>
      </c>
      <c r="F631" s="65">
        <v>1426.95</v>
      </c>
      <c r="G631" s="65">
        <v>1433.17</v>
      </c>
      <c r="H631" s="65">
        <v>1425.5400000000002</v>
      </c>
      <c r="I631" s="65">
        <v>1332.23</v>
      </c>
      <c r="J631" s="65">
        <v>1252.5800000000002</v>
      </c>
      <c r="K631" s="65">
        <v>1173.7</v>
      </c>
      <c r="L631" s="65">
        <v>1087.25</v>
      </c>
      <c r="M631" s="65">
        <v>1047.8200000000002</v>
      </c>
      <c r="N631" s="65">
        <v>1042.1300000000001</v>
      </c>
      <c r="O631" s="65">
        <v>1042.1400000000001</v>
      </c>
      <c r="P631" s="65">
        <v>1056.3900000000001</v>
      </c>
      <c r="Q631" s="65">
        <v>1057.1500000000001</v>
      </c>
      <c r="R631" s="65">
        <v>1052.5900000000001</v>
      </c>
      <c r="S631" s="65">
        <v>1047.4100000000001</v>
      </c>
      <c r="T631" s="65">
        <v>1038.6400000000001</v>
      </c>
      <c r="U631" s="65">
        <v>1044.0800000000002</v>
      </c>
      <c r="V631" s="65">
        <v>1080.7800000000002</v>
      </c>
      <c r="W631" s="65">
        <v>1092.7</v>
      </c>
      <c r="X631" s="65">
        <v>1101.43</v>
      </c>
      <c r="Y631" s="65">
        <v>1168.99</v>
      </c>
    </row>
    <row r="632" spans="1:25" x14ac:dyDescent="0.2">
      <c r="A632" s="37">
        <v>42690</v>
      </c>
      <c r="B632" s="65">
        <v>1235.2800000000002</v>
      </c>
      <c r="C632" s="65">
        <v>1324.3600000000001</v>
      </c>
      <c r="D632" s="65">
        <v>1339.64</v>
      </c>
      <c r="E632" s="65">
        <v>1347.0500000000002</v>
      </c>
      <c r="F632" s="65">
        <v>1347.1000000000001</v>
      </c>
      <c r="G632" s="65">
        <v>1407.5700000000002</v>
      </c>
      <c r="H632" s="65">
        <v>1421.45</v>
      </c>
      <c r="I632" s="65">
        <v>1354.6000000000001</v>
      </c>
      <c r="J632" s="65">
        <v>1262.97</v>
      </c>
      <c r="K632" s="65">
        <v>1157.99</v>
      </c>
      <c r="L632" s="65">
        <v>1091.42</v>
      </c>
      <c r="M632" s="65">
        <v>1061.71</v>
      </c>
      <c r="N632" s="65">
        <v>1070.2800000000002</v>
      </c>
      <c r="O632" s="65">
        <v>1098.0900000000001</v>
      </c>
      <c r="P632" s="65">
        <v>1104.3400000000001</v>
      </c>
      <c r="Q632" s="65">
        <v>1103.0300000000002</v>
      </c>
      <c r="R632" s="65">
        <v>1087.8100000000002</v>
      </c>
      <c r="S632" s="65">
        <v>1089</v>
      </c>
      <c r="T632" s="65">
        <v>1082.5700000000002</v>
      </c>
      <c r="U632" s="65">
        <v>1085.0900000000001</v>
      </c>
      <c r="V632" s="65">
        <v>1088.44</v>
      </c>
      <c r="W632" s="65">
        <v>1103.74</v>
      </c>
      <c r="X632" s="65">
        <v>1118.67</v>
      </c>
      <c r="Y632" s="65">
        <v>1227.5500000000002</v>
      </c>
    </row>
    <row r="633" spans="1:25" x14ac:dyDescent="0.2">
      <c r="A633" s="37">
        <v>42691</v>
      </c>
      <c r="B633" s="65">
        <v>1332.9</v>
      </c>
      <c r="C633" s="65">
        <v>1425.47</v>
      </c>
      <c r="D633" s="65">
        <v>1444.44</v>
      </c>
      <c r="E633" s="65">
        <v>1451.8600000000001</v>
      </c>
      <c r="F633" s="65">
        <v>1451.13</v>
      </c>
      <c r="G633" s="65">
        <v>1457.6100000000001</v>
      </c>
      <c r="H633" s="65">
        <v>1444.92</v>
      </c>
      <c r="I633" s="65">
        <v>1354.1200000000001</v>
      </c>
      <c r="J633" s="65">
        <v>1258.69</v>
      </c>
      <c r="K633" s="65">
        <v>1158.2900000000002</v>
      </c>
      <c r="L633" s="65">
        <v>1092.7600000000002</v>
      </c>
      <c r="M633" s="65">
        <v>1074.5500000000002</v>
      </c>
      <c r="N633" s="65">
        <v>1078.6000000000001</v>
      </c>
      <c r="O633" s="65">
        <v>1090.44</v>
      </c>
      <c r="P633" s="65">
        <v>1093.1300000000001</v>
      </c>
      <c r="Q633" s="65">
        <v>1088.5100000000002</v>
      </c>
      <c r="R633" s="65">
        <v>1115.8200000000002</v>
      </c>
      <c r="S633" s="65">
        <v>1154.3200000000002</v>
      </c>
      <c r="T633" s="65">
        <v>1106</v>
      </c>
      <c r="U633" s="65">
        <v>1023.87</v>
      </c>
      <c r="V633" s="65">
        <v>1033.4000000000001</v>
      </c>
      <c r="W633" s="65">
        <v>1054.6300000000001</v>
      </c>
      <c r="X633" s="65">
        <v>1102.8500000000001</v>
      </c>
      <c r="Y633" s="65">
        <v>1170.48</v>
      </c>
    </row>
    <row r="634" spans="1:25" x14ac:dyDescent="0.2">
      <c r="A634" s="37">
        <v>42692</v>
      </c>
      <c r="B634" s="65">
        <v>1300.5700000000002</v>
      </c>
      <c r="C634" s="65">
        <v>1421.5700000000002</v>
      </c>
      <c r="D634" s="65">
        <v>1449.3600000000001</v>
      </c>
      <c r="E634" s="65">
        <v>1449.7900000000002</v>
      </c>
      <c r="F634" s="65">
        <v>1449.9</v>
      </c>
      <c r="G634" s="65">
        <v>1453.0800000000002</v>
      </c>
      <c r="H634" s="65">
        <v>1451.44</v>
      </c>
      <c r="I634" s="65">
        <v>1355.8500000000001</v>
      </c>
      <c r="J634" s="65">
        <v>1251.5400000000002</v>
      </c>
      <c r="K634" s="65">
        <v>1154.0600000000002</v>
      </c>
      <c r="L634" s="65">
        <v>1071.96</v>
      </c>
      <c r="M634" s="65">
        <v>1061.1200000000001</v>
      </c>
      <c r="N634" s="65">
        <v>1084.49</v>
      </c>
      <c r="O634" s="65">
        <v>1087.19</v>
      </c>
      <c r="P634" s="65">
        <v>1124.9000000000001</v>
      </c>
      <c r="Q634" s="65">
        <v>1126.47</v>
      </c>
      <c r="R634" s="65">
        <v>1125.3400000000001</v>
      </c>
      <c r="S634" s="65">
        <v>1086.18</v>
      </c>
      <c r="T634" s="65">
        <v>1044.74</v>
      </c>
      <c r="U634" s="65">
        <v>1038.69</v>
      </c>
      <c r="V634" s="65">
        <v>1033.81</v>
      </c>
      <c r="W634" s="65">
        <v>1055.24</v>
      </c>
      <c r="X634" s="65">
        <v>1086.0100000000002</v>
      </c>
      <c r="Y634" s="65">
        <v>1196.0900000000001</v>
      </c>
    </row>
    <row r="635" spans="1:25" x14ac:dyDescent="0.2">
      <c r="A635" s="37">
        <v>42693</v>
      </c>
      <c r="B635" s="65">
        <v>1154.6500000000001</v>
      </c>
      <c r="C635" s="65">
        <v>1229.75</v>
      </c>
      <c r="D635" s="65">
        <v>1307.3100000000002</v>
      </c>
      <c r="E635" s="65">
        <v>1317.25</v>
      </c>
      <c r="F635" s="65">
        <v>1313.89</v>
      </c>
      <c r="G635" s="65">
        <v>1305.8900000000001</v>
      </c>
      <c r="H635" s="65">
        <v>1269.47</v>
      </c>
      <c r="I635" s="65">
        <v>1233.0800000000002</v>
      </c>
      <c r="J635" s="65">
        <v>1145.3900000000001</v>
      </c>
      <c r="K635" s="65">
        <v>1061.53</v>
      </c>
      <c r="L635" s="65">
        <v>1024.48</v>
      </c>
      <c r="M635" s="65">
        <v>1022.62</v>
      </c>
      <c r="N635" s="65">
        <v>1008.98</v>
      </c>
      <c r="O635" s="65">
        <v>1028.6600000000001</v>
      </c>
      <c r="P635" s="65">
        <v>1051.67</v>
      </c>
      <c r="Q635" s="65">
        <v>1055.68</v>
      </c>
      <c r="R635" s="65">
        <v>1174.3300000000002</v>
      </c>
      <c r="S635" s="65">
        <v>1166.3200000000002</v>
      </c>
      <c r="T635" s="65">
        <v>1045.95</v>
      </c>
      <c r="U635" s="65">
        <v>982.58</v>
      </c>
      <c r="V635" s="65">
        <v>987.18</v>
      </c>
      <c r="W635" s="65">
        <v>1009.67</v>
      </c>
      <c r="X635" s="65">
        <v>1016.01</v>
      </c>
      <c r="Y635" s="65">
        <v>1107.5700000000002</v>
      </c>
    </row>
    <row r="636" spans="1:25" x14ac:dyDescent="0.2">
      <c r="A636" s="37">
        <v>42694</v>
      </c>
      <c r="B636" s="65">
        <v>1306.0500000000002</v>
      </c>
      <c r="C636" s="65">
        <v>1416.1000000000001</v>
      </c>
      <c r="D636" s="65">
        <v>1477.0400000000002</v>
      </c>
      <c r="E636" s="65">
        <v>1468.17</v>
      </c>
      <c r="F636" s="65">
        <v>1465.5200000000002</v>
      </c>
      <c r="G636" s="65">
        <v>1448.17</v>
      </c>
      <c r="H636" s="65">
        <v>1418.41</v>
      </c>
      <c r="I636" s="65">
        <v>1432.74</v>
      </c>
      <c r="J636" s="65">
        <v>1337.16</v>
      </c>
      <c r="K636" s="65">
        <v>1192.6000000000001</v>
      </c>
      <c r="L636" s="65">
        <v>1086.8100000000002</v>
      </c>
      <c r="M636" s="65">
        <v>1053.1200000000001</v>
      </c>
      <c r="N636" s="65">
        <v>1066.92</v>
      </c>
      <c r="O636" s="65">
        <v>1078.21</v>
      </c>
      <c r="P636" s="65">
        <v>1086.8700000000001</v>
      </c>
      <c r="Q636" s="65">
        <v>1088.2600000000002</v>
      </c>
      <c r="R636" s="65">
        <v>1083.1100000000001</v>
      </c>
      <c r="S636" s="65">
        <v>1056.44</v>
      </c>
      <c r="T636" s="65">
        <v>1019.67</v>
      </c>
      <c r="U636" s="65">
        <v>1019.51</v>
      </c>
      <c r="V636" s="65">
        <v>1021.83</v>
      </c>
      <c r="W636" s="65">
        <v>1029.24</v>
      </c>
      <c r="X636" s="65">
        <v>1065.97</v>
      </c>
      <c r="Y636" s="65">
        <v>1181.5600000000002</v>
      </c>
    </row>
    <row r="637" spans="1:25" x14ac:dyDescent="0.2">
      <c r="A637" s="37">
        <v>42695</v>
      </c>
      <c r="B637" s="65">
        <v>1312.7700000000002</v>
      </c>
      <c r="C637" s="65">
        <v>1427.91</v>
      </c>
      <c r="D637" s="65">
        <v>1450.7</v>
      </c>
      <c r="E637" s="65">
        <v>1465.49</v>
      </c>
      <c r="F637" s="65">
        <v>1462.3700000000001</v>
      </c>
      <c r="G637" s="65">
        <v>1477.16</v>
      </c>
      <c r="H637" s="65">
        <v>1485.6100000000001</v>
      </c>
      <c r="I637" s="65">
        <v>1420.42</v>
      </c>
      <c r="J637" s="65">
        <v>1333.3300000000002</v>
      </c>
      <c r="K637" s="65">
        <v>1236.2600000000002</v>
      </c>
      <c r="L637" s="65">
        <v>1149.4100000000001</v>
      </c>
      <c r="M637" s="65">
        <v>1075.92</v>
      </c>
      <c r="N637" s="65">
        <v>1067.5500000000002</v>
      </c>
      <c r="O637" s="65">
        <v>1070.69</v>
      </c>
      <c r="P637" s="65">
        <v>1095.0600000000002</v>
      </c>
      <c r="Q637" s="65">
        <v>1106.0100000000002</v>
      </c>
      <c r="R637" s="65">
        <v>1100.3700000000001</v>
      </c>
      <c r="S637" s="65">
        <v>1076.7600000000002</v>
      </c>
      <c r="T637" s="65">
        <v>1051.29</v>
      </c>
      <c r="U637" s="65">
        <v>1055.73</v>
      </c>
      <c r="V637" s="65">
        <v>1039.3500000000001</v>
      </c>
      <c r="W637" s="65">
        <v>1049.29</v>
      </c>
      <c r="X637" s="65">
        <v>1088.96</v>
      </c>
      <c r="Y637" s="65">
        <v>1206.95</v>
      </c>
    </row>
    <row r="638" spans="1:25" x14ac:dyDescent="0.2">
      <c r="A638" s="37">
        <v>42696</v>
      </c>
      <c r="B638" s="65">
        <v>1229.5100000000002</v>
      </c>
      <c r="C638" s="65">
        <v>1338.0300000000002</v>
      </c>
      <c r="D638" s="65">
        <v>1411.44</v>
      </c>
      <c r="E638" s="65">
        <v>1411.9</v>
      </c>
      <c r="F638" s="65">
        <v>1407.3300000000002</v>
      </c>
      <c r="G638" s="65">
        <v>1396.8600000000001</v>
      </c>
      <c r="H638" s="65">
        <v>1331.0500000000002</v>
      </c>
      <c r="I638" s="65">
        <v>1247.96</v>
      </c>
      <c r="J638" s="65">
        <v>1167.0600000000002</v>
      </c>
      <c r="K638" s="65">
        <v>1078.6600000000001</v>
      </c>
      <c r="L638" s="65">
        <v>1050.1300000000001</v>
      </c>
      <c r="M638" s="65">
        <v>1074.5300000000002</v>
      </c>
      <c r="N638" s="65">
        <v>1082.19</v>
      </c>
      <c r="O638" s="65">
        <v>1110.8000000000002</v>
      </c>
      <c r="P638" s="65">
        <v>1197.5800000000002</v>
      </c>
      <c r="Q638" s="65">
        <v>1250.3000000000002</v>
      </c>
      <c r="R638" s="65">
        <v>1286.6600000000001</v>
      </c>
      <c r="S638" s="65">
        <v>1241.71</v>
      </c>
      <c r="T638" s="65">
        <v>1229.3600000000001</v>
      </c>
      <c r="U638" s="65">
        <v>1226.5200000000002</v>
      </c>
      <c r="V638" s="65">
        <v>1223.3900000000001</v>
      </c>
      <c r="W638" s="65">
        <v>1240.3100000000002</v>
      </c>
      <c r="X638" s="65">
        <v>1278.5300000000002</v>
      </c>
      <c r="Y638" s="65">
        <v>1336.2800000000002</v>
      </c>
    </row>
    <row r="639" spans="1:25" x14ac:dyDescent="0.2">
      <c r="A639" s="37">
        <v>42697</v>
      </c>
      <c r="B639" s="65">
        <v>1451.6200000000001</v>
      </c>
      <c r="C639" s="65">
        <v>1493.89</v>
      </c>
      <c r="D639" s="65">
        <v>1516.23</v>
      </c>
      <c r="E639" s="65">
        <v>1524.9</v>
      </c>
      <c r="F639" s="65">
        <v>1515.6000000000001</v>
      </c>
      <c r="G639" s="65">
        <v>1502.48</v>
      </c>
      <c r="H639" s="65">
        <v>1438.0700000000002</v>
      </c>
      <c r="I639" s="65">
        <v>1346.3300000000002</v>
      </c>
      <c r="J639" s="65">
        <v>1248.7</v>
      </c>
      <c r="K639" s="65">
        <v>1152.5</v>
      </c>
      <c r="L639" s="65">
        <v>1079.2</v>
      </c>
      <c r="M639" s="65">
        <v>1068.8500000000001</v>
      </c>
      <c r="N639" s="65">
        <v>1092.5900000000001</v>
      </c>
      <c r="O639" s="65">
        <v>1106.8600000000001</v>
      </c>
      <c r="P639" s="65">
        <v>1103.3700000000001</v>
      </c>
      <c r="Q639" s="65">
        <v>1106.45</v>
      </c>
      <c r="R639" s="65">
        <v>1107.1100000000001</v>
      </c>
      <c r="S639" s="65">
        <v>1079.8700000000001</v>
      </c>
      <c r="T639" s="65">
        <v>1069.8800000000001</v>
      </c>
      <c r="U639" s="65">
        <v>1066.01</v>
      </c>
      <c r="V639" s="65">
        <v>1073.0700000000002</v>
      </c>
      <c r="W639" s="65">
        <v>1074.42</v>
      </c>
      <c r="X639" s="65">
        <v>1101.25</v>
      </c>
      <c r="Y639" s="65">
        <v>1191.6400000000001</v>
      </c>
    </row>
    <row r="640" spans="1:25" x14ac:dyDescent="0.2">
      <c r="A640" s="37">
        <v>42698</v>
      </c>
      <c r="B640" s="65">
        <v>1333.8300000000002</v>
      </c>
      <c r="C640" s="65">
        <v>1448.18</v>
      </c>
      <c r="D640" s="65">
        <v>1515.25</v>
      </c>
      <c r="E640" s="65">
        <v>1519.5100000000002</v>
      </c>
      <c r="F640" s="65">
        <v>1521.96</v>
      </c>
      <c r="G640" s="65">
        <v>1503.93</v>
      </c>
      <c r="H640" s="65">
        <v>1434.9</v>
      </c>
      <c r="I640" s="65">
        <v>1372.6100000000001</v>
      </c>
      <c r="J640" s="65">
        <v>1290.0700000000002</v>
      </c>
      <c r="K640" s="65">
        <v>1192</v>
      </c>
      <c r="L640" s="65">
        <v>1102.74</v>
      </c>
      <c r="M640" s="65">
        <v>1080.49</v>
      </c>
      <c r="N640" s="65">
        <v>1094.5800000000002</v>
      </c>
      <c r="O640" s="65">
        <v>1112.8100000000002</v>
      </c>
      <c r="P640" s="65">
        <v>1119.5500000000002</v>
      </c>
      <c r="Q640" s="65">
        <v>1119.1300000000001</v>
      </c>
      <c r="R640" s="65">
        <v>1112.0200000000002</v>
      </c>
      <c r="S640" s="65">
        <v>1078.21</v>
      </c>
      <c r="T640" s="65">
        <v>1057.27</v>
      </c>
      <c r="U640" s="65">
        <v>1059.3600000000001</v>
      </c>
      <c r="V640" s="65">
        <v>1065.96</v>
      </c>
      <c r="W640" s="65">
        <v>1074.5800000000002</v>
      </c>
      <c r="X640" s="65">
        <v>1102.5500000000002</v>
      </c>
      <c r="Y640" s="65">
        <v>1215.75</v>
      </c>
    </row>
    <row r="641" spans="1:25" x14ac:dyDescent="0.2">
      <c r="A641" s="37">
        <v>42699</v>
      </c>
      <c r="B641" s="65">
        <v>1331.2</v>
      </c>
      <c r="C641" s="65">
        <v>1440.7700000000002</v>
      </c>
      <c r="D641" s="65">
        <v>1499.49</v>
      </c>
      <c r="E641" s="65">
        <v>1502.8400000000001</v>
      </c>
      <c r="F641" s="65">
        <v>1503.0900000000001</v>
      </c>
      <c r="G641" s="65">
        <v>1487.5300000000002</v>
      </c>
      <c r="H641" s="65">
        <v>1422.8400000000001</v>
      </c>
      <c r="I641" s="65">
        <v>1368.3500000000001</v>
      </c>
      <c r="J641" s="65">
        <v>1270.98</v>
      </c>
      <c r="K641" s="65">
        <v>1168.22</v>
      </c>
      <c r="L641" s="65">
        <v>1081.0100000000002</v>
      </c>
      <c r="M641" s="65">
        <v>1065.69</v>
      </c>
      <c r="N641" s="65">
        <v>1084.0400000000002</v>
      </c>
      <c r="O641" s="65">
        <v>1092.5600000000002</v>
      </c>
      <c r="P641" s="65">
        <v>1096.6400000000001</v>
      </c>
      <c r="Q641" s="65">
        <v>1100.0900000000001</v>
      </c>
      <c r="R641" s="65">
        <v>1099.7600000000002</v>
      </c>
      <c r="S641" s="65">
        <v>1074.71</v>
      </c>
      <c r="T641" s="65">
        <v>1041.31</v>
      </c>
      <c r="U641" s="65">
        <v>1038.8200000000002</v>
      </c>
      <c r="V641" s="65">
        <v>1054.74</v>
      </c>
      <c r="W641" s="65">
        <v>1074.43</v>
      </c>
      <c r="X641" s="65">
        <v>1107.68</v>
      </c>
      <c r="Y641" s="65">
        <v>1224.22</v>
      </c>
    </row>
    <row r="642" spans="1:25" x14ac:dyDescent="0.2">
      <c r="A642" s="37">
        <v>42700</v>
      </c>
      <c r="B642" s="65">
        <v>1345.1100000000001</v>
      </c>
      <c r="C642" s="65">
        <v>1422.74</v>
      </c>
      <c r="D642" s="65">
        <v>1466.18</v>
      </c>
      <c r="E642" s="65">
        <v>1468.0200000000002</v>
      </c>
      <c r="F642" s="65">
        <v>1473.5600000000002</v>
      </c>
      <c r="G642" s="65">
        <v>1470.0400000000002</v>
      </c>
      <c r="H642" s="65">
        <v>1458.2700000000002</v>
      </c>
      <c r="I642" s="65">
        <v>1435.75</v>
      </c>
      <c r="J642" s="65">
        <v>1321.68</v>
      </c>
      <c r="K642" s="65">
        <v>1190.0400000000002</v>
      </c>
      <c r="L642" s="65">
        <v>1080.5300000000002</v>
      </c>
      <c r="M642" s="65">
        <v>1050.29</v>
      </c>
      <c r="N642" s="65">
        <v>1065.74</v>
      </c>
      <c r="O642" s="65">
        <v>1073.21</v>
      </c>
      <c r="P642" s="65">
        <v>1084.8300000000002</v>
      </c>
      <c r="Q642" s="65">
        <v>1086.5400000000002</v>
      </c>
      <c r="R642" s="65">
        <v>1080.44</v>
      </c>
      <c r="S642" s="65">
        <v>1049.0700000000002</v>
      </c>
      <c r="T642" s="65">
        <v>1026.0700000000002</v>
      </c>
      <c r="U642" s="65">
        <v>1029.8</v>
      </c>
      <c r="V642" s="65">
        <v>1040.54</v>
      </c>
      <c r="W642" s="65">
        <v>1052.76</v>
      </c>
      <c r="X642" s="65">
        <v>1067.25</v>
      </c>
      <c r="Y642" s="65">
        <v>1157.5200000000002</v>
      </c>
    </row>
    <row r="643" spans="1:25" x14ac:dyDescent="0.2">
      <c r="A643" s="37">
        <v>42701</v>
      </c>
      <c r="B643" s="65">
        <v>1304.75</v>
      </c>
      <c r="C643" s="65">
        <v>1396.49</v>
      </c>
      <c r="D643" s="65">
        <v>1465.42</v>
      </c>
      <c r="E643" s="65">
        <v>1460.41</v>
      </c>
      <c r="F643" s="65">
        <v>1457.67</v>
      </c>
      <c r="G643" s="65">
        <v>1459.0500000000002</v>
      </c>
      <c r="H643" s="65">
        <v>1454.7600000000002</v>
      </c>
      <c r="I643" s="65">
        <v>1430.8300000000002</v>
      </c>
      <c r="J643" s="65">
        <v>1330.5900000000001</v>
      </c>
      <c r="K643" s="65">
        <v>1201.8800000000001</v>
      </c>
      <c r="L643" s="65">
        <v>1092.1000000000001</v>
      </c>
      <c r="M643" s="65">
        <v>1057.43</v>
      </c>
      <c r="N643" s="65">
        <v>1068.22</v>
      </c>
      <c r="O643" s="65">
        <v>1079.7900000000002</v>
      </c>
      <c r="P643" s="65">
        <v>1094.6600000000001</v>
      </c>
      <c r="Q643" s="65">
        <v>1093.71</v>
      </c>
      <c r="R643" s="65">
        <v>1084.74</v>
      </c>
      <c r="S643" s="65">
        <v>1060.3200000000002</v>
      </c>
      <c r="T643" s="65">
        <v>1021.01</v>
      </c>
      <c r="U643" s="65">
        <v>1023.74</v>
      </c>
      <c r="V643" s="65">
        <v>1038.79</v>
      </c>
      <c r="W643" s="65">
        <v>1061.1000000000001</v>
      </c>
      <c r="X643" s="65">
        <v>1094.97</v>
      </c>
      <c r="Y643" s="65">
        <v>1208.3100000000002</v>
      </c>
    </row>
    <row r="644" spans="1:25" x14ac:dyDescent="0.2">
      <c r="A644" s="37">
        <v>42702</v>
      </c>
      <c r="B644" s="65">
        <v>1261.69</v>
      </c>
      <c r="C644" s="65">
        <v>1368.49</v>
      </c>
      <c r="D644" s="65">
        <v>1450.9</v>
      </c>
      <c r="E644" s="65">
        <v>1466.96</v>
      </c>
      <c r="F644" s="65">
        <v>1466.22</v>
      </c>
      <c r="G644" s="65">
        <v>1452.49</v>
      </c>
      <c r="H644" s="65">
        <v>1415.0300000000002</v>
      </c>
      <c r="I644" s="65">
        <v>1373.0100000000002</v>
      </c>
      <c r="J644" s="65">
        <v>1285.75</v>
      </c>
      <c r="K644" s="65">
        <v>1185.3300000000002</v>
      </c>
      <c r="L644" s="65">
        <v>1126.8900000000001</v>
      </c>
      <c r="M644" s="65">
        <v>1089.8000000000002</v>
      </c>
      <c r="N644" s="65">
        <v>1102.25</v>
      </c>
      <c r="O644" s="65">
        <v>1118.95</v>
      </c>
      <c r="P644" s="65">
        <v>1123.96</v>
      </c>
      <c r="Q644" s="65">
        <v>1125.5800000000002</v>
      </c>
      <c r="R644" s="65">
        <v>1122.6300000000001</v>
      </c>
      <c r="S644" s="65">
        <v>1111.8000000000002</v>
      </c>
      <c r="T644" s="65">
        <v>1055.18</v>
      </c>
      <c r="U644" s="65">
        <v>1054.68</v>
      </c>
      <c r="V644" s="65">
        <v>1082.74</v>
      </c>
      <c r="W644" s="65">
        <v>1093.3900000000001</v>
      </c>
      <c r="X644" s="65">
        <v>1128.49</v>
      </c>
      <c r="Y644" s="65">
        <v>1204.8000000000002</v>
      </c>
    </row>
    <row r="645" spans="1:25" x14ac:dyDescent="0.2">
      <c r="A645" s="37">
        <v>42703</v>
      </c>
      <c r="B645" s="65">
        <v>1309.7700000000002</v>
      </c>
      <c r="C645" s="65">
        <v>1420.71</v>
      </c>
      <c r="D645" s="65">
        <v>1496.3600000000001</v>
      </c>
      <c r="E645" s="65">
        <v>1502.97</v>
      </c>
      <c r="F645" s="65">
        <v>1497.88</v>
      </c>
      <c r="G645" s="65">
        <v>1484.18</v>
      </c>
      <c r="H645" s="65">
        <v>1412.23</v>
      </c>
      <c r="I645" s="65">
        <v>1325.39</v>
      </c>
      <c r="J645" s="65">
        <v>1228.1600000000001</v>
      </c>
      <c r="K645" s="65">
        <v>1179.9000000000001</v>
      </c>
      <c r="L645" s="65">
        <v>1142.46</v>
      </c>
      <c r="M645" s="65">
        <v>1149.6100000000001</v>
      </c>
      <c r="N645" s="65">
        <v>1187.21</v>
      </c>
      <c r="O645" s="65">
        <v>1195.3000000000002</v>
      </c>
      <c r="P645" s="65">
        <v>1195.42</v>
      </c>
      <c r="Q645" s="65">
        <v>1194.98</v>
      </c>
      <c r="R645" s="65">
        <v>1192.21</v>
      </c>
      <c r="S645" s="65">
        <v>1162.0700000000002</v>
      </c>
      <c r="T645" s="65">
        <v>1113.8000000000002</v>
      </c>
      <c r="U645" s="65">
        <v>1109.3700000000001</v>
      </c>
      <c r="V645" s="65">
        <v>1099.8400000000001</v>
      </c>
      <c r="W645" s="65">
        <v>1110.75</v>
      </c>
      <c r="X645" s="65">
        <v>1142.8700000000001</v>
      </c>
      <c r="Y645" s="65">
        <v>1241.2800000000002</v>
      </c>
    </row>
    <row r="646" spans="1:25" x14ac:dyDescent="0.2">
      <c r="A646" s="37">
        <v>42704</v>
      </c>
      <c r="B646" s="65">
        <v>1359.63</v>
      </c>
      <c r="C646" s="65">
        <v>1463.8500000000001</v>
      </c>
      <c r="D646" s="65">
        <v>1526.88</v>
      </c>
      <c r="E646" s="65">
        <v>1527.3200000000002</v>
      </c>
      <c r="F646" s="65">
        <v>1530.19</v>
      </c>
      <c r="G646" s="65">
        <v>1519.5900000000001</v>
      </c>
      <c r="H646" s="65">
        <v>1458.5</v>
      </c>
      <c r="I646" s="65">
        <v>1371.3200000000002</v>
      </c>
      <c r="J646" s="65">
        <v>1279.1100000000001</v>
      </c>
      <c r="K646" s="65">
        <v>1221.2</v>
      </c>
      <c r="L646" s="65">
        <v>1138.6000000000001</v>
      </c>
      <c r="M646" s="65">
        <v>1126.72</v>
      </c>
      <c r="N646" s="65">
        <v>1152.5400000000002</v>
      </c>
      <c r="O646" s="65">
        <v>1156.4100000000001</v>
      </c>
      <c r="P646" s="65">
        <v>1161.0700000000002</v>
      </c>
      <c r="Q646" s="65">
        <v>1161.0100000000002</v>
      </c>
      <c r="R646" s="65">
        <v>1155.44</v>
      </c>
      <c r="S646" s="65">
        <v>1134.9000000000001</v>
      </c>
      <c r="T646" s="65">
        <v>1100.0400000000002</v>
      </c>
      <c r="U646" s="65">
        <v>1099.2600000000002</v>
      </c>
      <c r="V646" s="65">
        <v>1085.8600000000001</v>
      </c>
      <c r="W646" s="65">
        <v>1095.0200000000002</v>
      </c>
      <c r="X646" s="65">
        <v>1113.0200000000002</v>
      </c>
      <c r="Y646" s="65">
        <v>1216.0800000000002</v>
      </c>
    </row>
    <row r="647" spans="1:25" x14ac:dyDescent="0.2">
      <c r="A647" s="37"/>
      <c r="B647" s="65"/>
      <c r="C647" s="65"/>
      <c r="D647" s="65"/>
      <c r="E647" s="65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5"/>
    </row>
    <row r="649" spans="1:25" x14ac:dyDescent="0.2">
      <c r="A649" s="29" t="s">
        <v>70</v>
      </c>
    </row>
    <row r="650" spans="1:25" ht="12.75" x14ac:dyDescent="0.2">
      <c r="A650" s="149" t="s">
        <v>62</v>
      </c>
      <c r="B650" s="151" t="s">
        <v>140</v>
      </c>
      <c r="C650" s="152"/>
      <c r="D650" s="152"/>
      <c r="E650" s="152"/>
      <c r="F650" s="152"/>
      <c r="G650" s="152"/>
      <c r="H650" s="152"/>
      <c r="I650" s="152"/>
      <c r="J650" s="152"/>
      <c r="K650" s="152"/>
      <c r="L650" s="152"/>
      <c r="M650" s="152"/>
      <c r="N650" s="152"/>
      <c r="O650" s="152"/>
      <c r="P650" s="152"/>
      <c r="Q650" s="152"/>
      <c r="R650" s="152"/>
      <c r="S650" s="152"/>
      <c r="T650" s="152"/>
      <c r="U650" s="152"/>
      <c r="V650" s="152"/>
      <c r="W650" s="152"/>
      <c r="X650" s="152"/>
      <c r="Y650" s="153"/>
    </row>
    <row r="651" spans="1:25" ht="24" x14ac:dyDescent="0.2">
      <c r="A651" s="150"/>
      <c r="B651" s="72" t="s">
        <v>78</v>
      </c>
      <c r="C651" s="73" t="s">
        <v>79</v>
      </c>
      <c r="D651" s="74" t="s">
        <v>80</v>
      </c>
      <c r="E651" s="73" t="s">
        <v>81</v>
      </c>
      <c r="F651" s="73" t="s">
        <v>82</v>
      </c>
      <c r="G651" s="73" t="s">
        <v>83</v>
      </c>
      <c r="H651" s="73" t="s">
        <v>84</v>
      </c>
      <c r="I651" s="73" t="s">
        <v>85</v>
      </c>
      <c r="J651" s="73" t="s">
        <v>86</v>
      </c>
      <c r="K651" s="72" t="s">
        <v>87</v>
      </c>
      <c r="L651" s="73" t="s">
        <v>88</v>
      </c>
      <c r="M651" s="75" t="s">
        <v>89</v>
      </c>
      <c r="N651" s="72" t="s">
        <v>90</v>
      </c>
      <c r="O651" s="73" t="s">
        <v>91</v>
      </c>
      <c r="P651" s="75" t="s">
        <v>92</v>
      </c>
      <c r="Q651" s="74" t="s">
        <v>93</v>
      </c>
      <c r="R651" s="73" t="s">
        <v>94</v>
      </c>
      <c r="S651" s="74" t="s">
        <v>95</v>
      </c>
      <c r="T651" s="73" t="s">
        <v>96</v>
      </c>
      <c r="U651" s="74" t="s">
        <v>97</v>
      </c>
      <c r="V651" s="73" t="s">
        <v>98</v>
      </c>
      <c r="W651" s="74" t="s">
        <v>99</v>
      </c>
      <c r="X651" s="73" t="s">
        <v>100</v>
      </c>
      <c r="Y651" s="73" t="s">
        <v>101</v>
      </c>
    </row>
    <row r="652" spans="1:25" x14ac:dyDescent="0.2">
      <c r="A652" s="37">
        <v>42675</v>
      </c>
      <c r="B652" s="65">
        <v>1068.5500000000002</v>
      </c>
      <c r="C652" s="65">
        <v>1174.21</v>
      </c>
      <c r="D652" s="65">
        <v>1208.23</v>
      </c>
      <c r="E652" s="65">
        <v>1221.45</v>
      </c>
      <c r="F652" s="65">
        <v>1219.7800000000002</v>
      </c>
      <c r="G652" s="65">
        <v>1206.19</v>
      </c>
      <c r="H652" s="65">
        <v>1168.7700000000002</v>
      </c>
      <c r="I652" s="65">
        <v>1131.3800000000001</v>
      </c>
      <c r="J652" s="65">
        <v>1048.6300000000001</v>
      </c>
      <c r="K652" s="65">
        <v>964.89</v>
      </c>
      <c r="L652" s="65">
        <v>876.77</v>
      </c>
      <c r="M652" s="65">
        <v>826.86</v>
      </c>
      <c r="N652" s="65">
        <v>828.11</v>
      </c>
      <c r="O652" s="65">
        <v>833.43</v>
      </c>
      <c r="P652" s="65">
        <v>844.4</v>
      </c>
      <c r="Q652" s="65">
        <v>844.21</v>
      </c>
      <c r="R652" s="65">
        <v>842.61</v>
      </c>
      <c r="S652" s="65">
        <v>825.74</v>
      </c>
      <c r="T652" s="65">
        <v>837.95</v>
      </c>
      <c r="U652" s="65">
        <v>844.82</v>
      </c>
      <c r="V652" s="65">
        <v>832.48</v>
      </c>
      <c r="W652" s="65">
        <v>825.81</v>
      </c>
      <c r="X652" s="65">
        <v>834.45</v>
      </c>
      <c r="Y652" s="65">
        <v>930.7</v>
      </c>
    </row>
    <row r="653" spans="1:25" x14ac:dyDescent="0.2">
      <c r="A653" s="37">
        <v>42676</v>
      </c>
      <c r="B653" s="65">
        <v>1069.8500000000001</v>
      </c>
      <c r="C653" s="65">
        <v>1192.2900000000002</v>
      </c>
      <c r="D653" s="65">
        <v>1230.47</v>
      </c>
      <c r="E653" s="65">
        <v>1238.18</v>
      </c>
      <c r="F653" s="65">
        <v>1238.99</v>
      </c>
      <c r="G653" s="65">
        <v>1207.8400000000001</v>
      </c>
      <c r="H653" s="65">
        <v>1210.5</v>
      </c>
      <c r="I653" s="65">
        <v>1179.6000000000001</v>
      </c>
      <c r="J653" s="65">
        <v>1030.8300000000002</v>
      </c>
      <c r="K653" s="65">
        <v>916.7</v>
      </c>
      <c r="L653" s="65">
        <v>887.25</v>
      </c>
      <c r="M653" s="65">
        <v>874.4</v>
      </c>
      <c r="N653" s="65">
        <v>892.23</v>
      </c>
      <c r="O653" s="65">
        <v>921.23</v>
      </c>
      <c r="P653" s="65">
        <v>915.51</v>
      </c>
      <c r="Q653" s="65">
        <v>912.75</v>
      </c>
      <c r="R653" s="65">
        <v>912.67</v>
      </c>
      <c r="S653" s="65">
        <v>902.61</v>
      </c>
      <c r="T653" s="65">
        <v>920.96</v>
      </c>
      <c r="U653" s="65">
        <v>938.6</v>
      </c>
      <c r="V653" s="65">
        <v>928.77</v>
      </c>
      <c r="W653" s="65">
        <v>914.07</v>
      </c>
      <c r="X653" s="65">
        <v>912.5</v>
      </c>
      <c r="Y653" s="65">
        <v>960.21</v>
      </c>
    </row>
    <row r="654" spans="1:25" x14ac:dyDescent="0.2">
      <c r="A654" s="37">
        <v>42677</v>
      </c>
      <c r="B654" s="65">
        <v>1070.2</v>
      </c>
      <c r="C654" s="65">
        <v>1202.0800000000002</v>
      </c>
      <c r="D654" s="65">
        <v>1220.8000000000002</v>
      </c>
      <c r="E654" s="65">
        <v>1218.0900000000001</v>
      </c>
      <c r="F654" s="65">
        <v>1216</v>
      </c>
      <c r="G654" s="65">
        <v>1224.3800000000001</v>
      </c>
      <c r="H654" s="65">
        <v>1220.42</v>
      </c>
      <c r="I654" s="65">
        <v>1188.92</v>
      </c>
      <c r="J654" s="65">
        <v>1086.5900000000001</v>
      </c>
      <c r="K654" s="65">
        <v>992.36</v>
      </c>
      <c r="L654" s="65">
        <v>906.86</v>
      </c>
      <c r="M654" s="65">
        <v>894.49</v>
      </c>
      <c r="N654" s="65">
        <v>916.43999999999994</v>
      </c>
      <c r="O654" s="65">
        <v>947.55</v>
      </c>
      <c r="P654" s="65">
        <v>962.96</v>
      </c>
      <c r="Q654" s="65">
        <v>973.84</v>
      </c>
      <c r="R654" s="65">
        <v>970.46</v>
      </c>
      <c r="S654" s="65">
        <v>973.47</v>
      </c>
      <c r="T654" s="65">
        <v>919.9</v>
      </c>
      <c r="U654" s="65">
        <v>922.85</v>
      </c>
      <c r="V654" s="65">
        <v>927.3</v>
      </c>
      <c r="W654" s="65">
        <v>954.76</v>
      </c>
      <c r="X654" s="65">
        <v>980.34</v>
      </c>
      <c r="Y654" s="65">
        <v>1062.6000000000001</v>
      </c>
    </row>
    <row r="655" spans="1:25" x14ac:dyDescent="0.2">
      <c r="A655" s="37">
        <v>42678</v>
      </c>
      <c r="B655" s="65">
        <v>1151.6500000000001</v>
      </c>
      <c r="C655" s="65">
        <v>1217.95</v>
      </c>
      <c r="D655" s="65">
        <v>1221.7600000000002</v>
      </c>
      <c r="E655" s="65">
        <v>1220.6000000000001</v>
      </c>
      <c r="F655" s="65">
        <v>1217.92</v>
      </c>
      <c r="G655" s="65">
        <v>1223.4000000000001</v>
      </c>
      <c r="H655" s="65">
        <v>1234.3300000000002</v>
      </c>
      <c r="I655" s="65">
        <v>1221.1200000000001</v>
      </c>
      <c r="J655" s="65">
        <v>1134.0700000000002</v>
      </c>
      <c r="K655" s="65">
        <v>1048.22</v>
      </c>
      <c r="L655" s="65">
        <v>958.43</v>
      </c>
      <c r="M655" s="65">
        <v>927.86</v>
      </c>
      <c r="N655" s="65">
        <v>911.13</v>
      </c>
      <c r="O655" s="65">
        <v>903.52</v>
      </c>
      <c r="P655" s="65">
        <v>898.64</v>
      </c>
      <c r="Q655" s="65">
        <v>896.53</v>
      </c>
      <c r="R655" s="65">
        <v>899.24</v>
      </c>
      <c r="S655" s="65">
        <v>898.62</v>
      </c>
      <c r="T655" s="65">
        <v>881.1</v>
      </c>
      <c r="U655" s="65">
        <v>865.76</v>
      </c>
      <c r="V655" s="65">
        <v>873.43</v>
      </c>
      <c r="W655" s="65">
        <v>895.93999999999994</v>
      </c>
      <c r="X655" s="65">
        <v>899.43</v>
      </c>
      <c r="Y655" s="65">
        <v>989.64</v>
      </c>
    </row>
    <row r="656" spans="1:25" x14ac:dyDescent="0.2">
      <c r="A656" s="37">
        <v>42679</v>
      </c>
      <c r="B656" s="65">
        <v>1097.95</v>
      </c>
      <c r="C656" s="65">
        <v>1170.95</v>
      </c>
      <c r="D656" s="65">
        <v>1227</v>
      </c>
      <c r="E656" s="65">
        <v>1226.8400000000001</v>
      </c>
      <c r="F656" s="65">
        <v>1224.5</v>
      </c>
      <c r="G656" s="65">
        <v>1228.3100000000002</v>
      </c>
      <c r="H656" s="65">
        <v>1238.8800000000001</v>
      </c>
      <c r="I656" s="65">
        <v>1231.0300000000002</v>
      </c>
      <c r="J656" s="65">
        <v>1137.69</v>
      </c>
      <c r="K656" s="65">
        <v>1051.51</v>
      </c>
      <c r="L656" s="65">
        <v>970.93</v>
      </c>
      <c r="M656" s="65">
        <v>947.35</v>
      </c>
      <c r="N656" s="65">
        <v>931.63</v>
      </c>
      <c r="O656" s="65">
        <v>921.03</v>
      </c>
      <c r="P656" s="65">
        <v>914.37</v>
      </c>
      <c r="Q656" s="65">
        <v>910.55</v>
      </c>
      <c r="R656" s="65">
        <v>905.31</v>
      </c>
      <c r="S656" s="65">
        <v>895.8</v>
      </c>
      <c r="T656" s="65">
        <v>878.22</v>
      </c>
      <c r="U656" s="65">
        <v>864.59</v>
      </c>
      <c r="V656" s="65">
        <v>872.17</v>
      </c>
      <c r="W656" s="65">
        <v>895.83</v>
      </c>
      <c r="X656" s="65">
        <v>898.04</v>
      </c>
      <c r="Y656" s="65">
        <v>988.43999999999994</v>
      </c>
    </row>
    <row r="657" spans="1:25" x14ac:dyDescent="0.2">
      <c r="A657" s="37">
        <v>42680</v>
      </c>
      <c r="B657" s="65">
        <v>1078.4000000000001</v>
      </c>
      <c r="C657" s="65">
        <v>1180.71</v>
      </c>
      <c r="D657" s="65">
        <v>1216.0900000000001</v>
      </c>
      <c r="E657" s="65">
        <v>1218.1500000000001</v>
      </c>
      <c r="F657" s="65">
        <v>1218.0600000000002</v>
      </c>
      <c r="G657" s="65">
        <v>1208.2600000000002</v>
      </c>
      <c r="H657" s="65">
        <v>1203.6100000000001</v>
      </c>
      <c r="I657" s="65">
        <v>1194.5900000000001</v>
      </c>
      <c r="J657" s="65">
        <v>1091.8900000000001</v>
      </c>
      <c r="K657" s="65">
        <v>993.06</v>
      </c>
      <c r="L657" s="65">
        <v>932</v>
      </c>
      <c r="M657" s="65">
        <v>885.95</v>
      </c>
      <c r="N657" s="65">
        <v>880.6</v>
      </c>
      <c r="O657" s="65">
        <v>880.65</v>
      </c>
      <c r="P657" s="65">
        <v>874</v>
      </c>
      <c r="Q657" s="65">
        <v>874.18</v>
      </c>
      <c r="R657" s="65">
        <v>871.37</v>
      </c>
      <c r="S657" s="65">
        <v>894.32</v>
      </c>
      <c r="T657" s="65">
        <v>904.39</v>
      </c>
      <c r="U657" s="65">
        <v>910.37</v>
      </c>
      <c r="V657" s="65">
        <v>908.28</v>
      </c>
      <c r="W657" s="65">
        <v>920.07</v>
      </c>
      <c r="X657" s="65">
        <v>923.98</v>
      </c>
      <c r="Y657" s="65">
        <v>1016.6</v>
      </c>
    </row>
    <row r="658" spans="1:25" x14ac:dyDescent="0.2">
      <c r="A658" s="37">
        <v>42681</v>
      </c>
      <c r="B658" s="65">
        <v>1118.2800000000002</v>
      </c>
      <c r="C658" s="65">
        <v>1204.49</v>
      </c>
      <c r="D658" s="65">
        <v>1224.3400000000001</v>
      </c>
      <c r="E658" s="65">
        <v>1223.7600000000002</v>
      </c>
      <c r="F658" s="65">
        <v>1224.48</v>
      </c>
      <c r="G658" s="65">
        <v>1225.6500000000001</v>
      </c>
      <c r="H658" s="65">
        <v>1252.43</v>
      </c>
      <c r="I658" s="65">
        <v>1242.73</v>
      </c>
      <c r="J658" s="65">
        <v>1140.73</v>
      </c>
      <c r="K658" s="65">
        <v>1026.6000000000001</v>
      </c>
      <c r="L658" s="65">
        <v>938.37</v>
      </c>
      <c r="M658" s="65">
        <v>901.97</v>
      </c>
      <c r="N658" s="65">
        <v>903.58</v>
      </c>
      <c r="O658" s="65">
        <v>891.12</v>
      </c>
      <c r="P658" s="65">
        <v>882.97</v>
      </c>
      <c r="Q658" s="65">
        <v>883.01</v>
      </c>
      <c r="R658" s="65">
        <v>882.3</v>
      </c>
      <c r="S658" s="65">
        <v>902.48</v>
      </c>
      <c r="T658" s="65">
        <v>913.27</v>
      </c>
      <c r="U658" s="65">
        <v>916.46</v>
      </c>
      <c r="V658" s="65">
        <v>911.7</v>
      </c>
      <c r="W658" s="65">
        <v>911.18</v>
      </c>
      <c r="X658" s="65">
        <v>944.16</v>
      </c>
      <c r="Y658" s="65">
        <v>1021.74</v>
      </c>
    </row>
    <row r="659" spans="1:25" x14ac:dyDescent="0.2">
      <c r="A659" s="37">
        <v>42682</v>
      </c>
      <c r="B659" s="65">
        <v>1101.19</v>
      </c>
      <c r="C659" s="65">
        <v>1205.2900000000002</v>
      </c>
      <c r="D659" s="65">
        <v>1229.6100000000001</v>
      </c>
      <c r="E659" s="65">
        <v>1219.3800000000001</v>
      </c>
      <c r="F659" s="65">
        <v>1225.8400000000001</v>
      </c>
      <c r="G659" s="65">
        <v>1237.1100000000001</v>
      </c>
      <c r="H659" s="65">
        <v>1254.42</v>
      </c>
      <c r="I659" s="65">
        <v>1193.2</v>
      </c>
      <c r="J659" s="65">
        <v>1071.0600000000002</v>
      </c>
      <c r="K659" s="65">
        <v>1026.42</v>
      </c>
      <c r="L659" s="65">
        <v>925.18999999999994</v>
      </c>
      <c r="M659" s="65">
        <v>903.98</v>
      </c>
      <c r="N659" s="65">
        <v>883.93</v>
      </c>
      <c r="O659" s="65">
        <v>883.75</v>
      </c>
      <c r="P659" s="65">
        <v>874.9</v>
      </c>
      <c r="Q659" s="65">
        <v>867.17</v>
      </c>
      <c r="R659" s="65">
        <v>865.92</v>
      </c>
      <c r="S659" s="65">
        <v>888.8</v>
      </c>
      <c r="T659" s="65">
        <v>916.29</v>
      </c>
      <c r="U659" s="65">
        <v>921.86</v>
      </c>
      <c r="V659" s="65">
        <v>922.27</v>
      </c>
      <c r="W659" s="65">
        <v>926.77</v>
      </c>
      <c r="X659" s="65">
        <v>944.49</v>
      </c>
      <c r="Y659" s="65">
        <v>1021.49</v>
      </c>
    </row>
    <row r="660" spans="1:25" x14ac:dyDescent="0.2">
      <c r="A660" s="37">
        <v>42683</v>
      </c>
      <c r="B660" s="65">
        <v>1120.8900000000001</v>
      </c>
      <c r="C660" s="65">
        <v>1225.6100000000001</v>
      </c>
      <c r="D660" s="65">
        <v>1244.0300000000002</v>
      </c>
      <c r="E660" s="65">
        <v>1240.5300000000002</v>
      </c>
      <c r="F660" s="65">
        <v>1237.98</v>
      </c>
      <c r="G660" s="65">
        <v>1233.8600000000001</v>
      </c>
      <c r="H660" s="65">
        <v>1219.42</v>
      </c>
      <c r="I660" s="65">
        <v>1181.7900000000002</v>
      </c>
      <c r="J660" s="65">
        <v>1105.67</v>
      </c>
      <c r="K660" s="65">
        <v>1032.47</v>
      </c>
      <c r="L660" s="65">
        <v>947.27</v>
      </c>
      <c r="M660" s="65">
        <v>908.89</v>
      </c>
      <c r="N660" s="65">
        <v>900.47</v>
      </c>
      <c r="O660" s="65">
        <v>903.65</v>
      </c>
      <c r="P660" s="65">
        <v>898.56</v>
      </c>
      <c r="Q660" s="65">
        <v>892.61</v>
      </c>
      <c r="R660" s="65">
        <v>894.72</v>
      </c>
      <c r="S660" s="65">
        <v>903.1</v>
      </c>
      <c r="T660" s="65">
        <v>933.03</v>
      </c>
      <c r="U660" s="65">
        <v>945.8</v>
      </c>
      <c r="V660" s="65">
        <v>983.93999999999994</v>
      </c>
      <c r="W660" s="65">
        <v>1009.51</v>
      </c>
      <c r="X660" s="65">
        <v>992.54</v>
      </c>
      <c r="Y660" s="65">
        <v>998.37</v>
      </c>
    </row>
    <row r="661" spans="1:25" x14ac:dyDescent="0.2">
      <c r="A661" s="37">
        <v>42684</v>
      </c>
      <c r="B661" s="65">
        <v>1109.25</v>
      </c>
      <c r="C661" s="65">
        <v>1216.3700000000001</v>
      </c>
      <c r="D661" s="65">
        <v>1238.21</v>
      </c>
      <c r="E661" s="65">
        <v>1236.23</v>
      </c>
      <c r="F661" s="65">
        <v>1243.72</v>
      </c>
      <c r="G661" s="65">
        <v>1247.92</v>
      </c>
      <c r="H661" s="65">
        <v>1210.93</v>
      </c>
      <c r="I661" s="65">
        <v>1191.7900000000002</v>
      </c>
      <c r="J661" s="65">
        <v>1128.3700000000001</v>
      </c>
      <c r="K661" s="65">
        <v>1029.54</v>
      </c>
      <c r="L661" s="65">
        <v>942.13</v>
      </c>
      <c r="M661" s="65">
        <v>911.8</v>
      </c>
      <c r="N661" s="65">
        <v>950.28</v>
      </c>
      <c r="O661" s="65">
        <v>972.41</v>
      </c>
      <c r="P661" s="65">
        <v>967.67</v>
      </c>
      <c r="Q661" s="65">
        <v>974.03</v>
      </c>
      <c r="R661" s="65">
        <v>978.52</v>
      </c>
      <c r="S661" s="65">
        <v>960.27</v>
      </c>
      <c r="T661" s="65">
        <v>929.57</v>
      </c>
      <c r="U661" s="65">
        <v>940.99</v>
      </c>
      <c r="V661" s="65">
        <v>924.8</v>
      </c>
      <c r="W661" s="65">
        <v>926.11</v>
      </c>
      <c r="X661" s="65">
        <v>935.76</v>
      </c>
      <c r="Y661" s="65">
        <v>1005.13</v>
      </c>
    </row>
    <row r="662" spans="1:25" x14ac:dyDescent="0.2">
      <c r="A662" s="37">
        <v>42685</v>
      </c>
      <c r="B662" s="65">
        <v>1089.25</v>
      </c>
      <c r="C662" s="65">
        <v>1212.2600000000002</v>
      </c>
      <c r="D662" s="65">
        <v>1276.72</v>
      </c>
      <c r="E662" s="65">
        <v>1234.8100000000002</v>
      </c>
      <c r="F662" s="65">
        <v>1234.95</v>
      </c>
      <c r="G662" s="65">
        <v>1247.1600000000001</v>
      </c>
      <c r="H662" s="65">
        <v>1242.93</v>
      </c>
      <c r="I662" s="65">
        <v>1202.22</v>
      </c>
      <c r="J662" s="65">
        <v>1111.42</v>
      </c>
      <c r="K662" s="65">
        <v>1012.62</v>
      </c>
      <c r="L662" s="65">
        <v>922.57</v>
      </c>
      <c r="M662" s="65">
        <v>896.12</v>
      </c>
      <c r="N662" s="65">
        <v>914.71</v>
      </c>
      <c r="O662" s="65">
        <v>917.18999999999994</v>
      </c>
      <c r="P662" s="65">
        <v>916.23</v>
      </c>
      <c r="Q662" s="65">
        <v>961.24</v>
      </c>
      <c r="R662" s="65">
        <v>973.48</v>
      </c>
      <c r="S662" s="65">
        <v>984.36</v>
      </c>
      <c r="T662" s="65">
        <v>924.79</v>
      </c>
      <c r="U662" s="65">
        <v>920.89</v>
      </c>
      <c r="V662" s="65">
        <v>937.8</v>
      </c>
      <c r="W662" s="65">
        <v>945.2</v>
      </c>
      <c r="X662" s="65">
        <v>994.46</v>
      </c>
      <c r="Y662" s="65">
        <v>1083.2600000000002</v>
      </c>
    </row>
    <row r="663" spans="1:25" x14ac:dyDescent="0.2">
      <c r="A663" s="37">
        <v>42686</v>
      </c>
      <c r="B663" s="65">
        <v>1071.8800000000001</v>
      </c>
      <c r="C663" s="65">
        <v>1175.49</v>
      </c>
      <c r="D663" s="65">
        <v>1245.24</v>
      </c>
      <c r="E663" s="65">
        <v>1255.6100000000001</v>
      </c>
      <c r="F663" s="65">
        <v>1261.22</v>
      </c>
      <c r="G663" s="65">
        <v>1249.7</v>
      </c>
      <c r="H663" s="65">
        <v>1220.98</v>
      </c>
      <c r="I663" s="65">
        <v>1188.7900000000002</v>
      </c>
      <c r="J663" s="65">
        <v>1082.0100000000002</v>
      </c>
      <c r="K663" s="65">
        <v>954.58</v>
      </c>
      <c r="L663" s="65">
        <v>879.53</v>
      </c>
      <c r="M663" s="65">
        <v>829.38</v>
      </c>
      <c r="N663" s="65">
        <v>822.18</v>
      </c>
      <c r="O663" s="65">
        <v>826.52</v>
      </c>
      <c r="P663" s="65">
        <v>855.92</v>
      </c>
      <c r="Q663" s="65">
        <v>859.11</v>
      </c>
      <c r="R663" s="65">
        <v>854.25</v>
      </c>
      <c r="S663" s="65">
        <v>855.05</v>
      </c>
      <c r="T663" s="65">
        <v>900.99</v>
      </c>
      <c r="U663" s="65">
        <v>876.33</v>
      </c>
      <c r="V663" s="65">
        <v>838.56</v>
      </c>
      <c r="W663" s="65">
        <v>825.58</v>
      </c>
      <c r="X663" s="65">
        <v>840.81</v>
      </c>
      <c r="Y663" s="65">
        <v>941.75</v>
      </c>
    </row>
    <row r="664" spans="1:25" x14ac:dyDescent="0.2">
      <c r="A664" s="37">
        <v>42687</v>
      </c>
      <c r="B664" s="65">
        <v>1049.77</v>
      </c>
      <c r="C664" s="65">
        <v>1167.42</v>
      </c>
      <c r="D664" s="65">
        <v>1233.6500000000001</v>
      </c>
      <c r="E664" s="65">
        <v>1243.5200000000002</v>
      </c>
      <c r="F664" s="65">
        <v>1248.18</v>
      </c>
      <c r="G664" s="65">
        <v>1241.0500000000002</v>
      </c>
      <c r="H664" s="65">
        <v>1213.75</v>
      </c>
      <c r="I664" s="65">
        <v>1194.1300000000001</v>
      </c>
      <c r="J664" s="65">
        <v>1095.8600000000001</v>
      </c>
      <c r="K664" s="65">
        <v>989.74</v>
      </c>
      <c r="L664" s="65">
        <v>894.97</v>
      </c>
      <c r="M664" s="65">
        <v>883.2</v>
      </c>
      <c r="N664" s="65">
        <v>863.17</v>
      </c>
      <c r="O664" s="65">
        <v>849.25</v>
      </c>
      <c r="P664" s="65">
        <v>836.85</v>
      </c>
      <c r="Q664" s="65">
        <v>835.35</v>
      </c>
      <c r="R664" s="65">
        <v>837.57</v>
      </c>
      <c r="S664" s="65">
        <v>876.32</v>
      </c>
      <c r="T664" s="65">
        <v>946.31</v>
      </c>
      <c r="U664" s="65">
        <v>864.7</v>
      </c>
      <c r="V664" s="65">
        <v>779.47</v>
      </c>
      <c r="W664" s="65">
        <v>795.54</v>
      </c>
      <c r="X664" s="65">
        <v>848.3</v>
      </c>
      <c r="Y664" s="65">
        <v>928.08</v>
      </c>
    </row>
    <row r="665" spans="1:25" x14ac:dyDescent="0.2">
      <c r="A665" s="37">
        <v>42688</v>
      </c>
      <c r="B665" s="65">
        <v>1060.74</v>
      </c>
      <c r="C665" s="65">
        <v>1190.0800000000002</v>
      </c>
      <c r="D665" s="65">
        <v>1227.8600000000001</v>
      </c>
      <c r="E665" s="65">
        <v>1225.94</v>
      </c>
      <c r="F665" s="65">
        <v>1293.19</v>
      </c>
      <c r="G665" s="65">
        <v>1345.0100000000002</v>
      </c>
      <c r="H665" s="65">
        <v>1345.24</v>
      </c>
      <c r="I665" s="65">
        <v>1285.1400000000001</v>
      </c>
      <c r="J665" s="65">
        <v>1181.46</v>
      </c>
      <c r="K665" s="65">
        <v>1097.2900000000002</v>
      </c>
      <c r="L665" s="65">
        <v>1009.74</v>
      </c>
      <c r="M665" s="65">
        <v>970</v>
      </c>
      <c r="N665" s="65">
        <v>982.23</v>
      </c>
      <c r="O665" s="65">
        <v>983.17</v>
      </c>
      <c r="P665" s="65">
        <v>992</v>
      </c>
      <c r="Q665" s="65">
        <v>994.47</v>
      </c>
      <c r="R665" s="65">
        <v>988.38</v>
      </c>
      <c r="S665" s="65">
        <v>979.85</v>
      </c>
      <c r="T665" s="65">
        <v>968.66</v>
      </c>
      <c r="U665" s="65">
        <v>966.25</v>
      </c>
      <c r="V665" s="65">
        <v>964.86</v>
      </c>
      <c r="W665" s="65">
        <v>966.68</v>
      </c>
      <c r="X665" s="65">
        <v>988.9</v>
      </c>
      <c r="Y665" s="65">
        <v>1100.25</v>
      </c>
    </row>
    <row r="666" spans="1:25" x14ac:dyDescent="0.2">
      <c r="A666" s="37">
        <v>42689</v>
      </c>
      <c r="B666" s="65">
        <v>1217.7700000000002</v>
      </c>
      <c r="C666" s="65">
        <v>1316.8300000000002</v>
      </c>
      <c r="D666" s="65">
        <v>1333.5200000000002</v>
      </c>
      <c r="E666" s="65">
        <v>1336.65</v>
      </c>
      <c r="F666" s="65">
        <v>1342.21</v>
      </c>
      <c r="G666" s="65">
        <v>1348.43</v>
      </c>
      <c r="H666" s="65">
        <v>1340.7900000000002</v>
      </c>
      <c r="I666" s="65">
        <v>1247.49</v>
      </c>
      <c r="J666" s="65">
        <v>1167.8400000000001</v>
      </c>
      <c r="K666" s="65">
        <v>1088.96</v>
      </c>
      <c r="L666" s="65">
        <v>1002.51</v>
      </c>
      <c r="M666" s="65">
        <v>963.08</v>
      </c>
      <c r="N666" s="65">
        <v>957.39</v>
      </c>
      <c r="O666" s="65">
        <v>957.39</v>
      </c>
      <c r="P666" s="65">
        <v>971.65</v>
      </c>
      <c r="Q666" s="65">
        <v>972.41</v>
      </c>
      <c r="R666" s="65">
        <v>967.85</v>
      </c>
      <c r="S666" s="65">
        <v>962.66</v>
      </c>
      <c r="T666" s="65">
        <v>953.9</v>
      </c>
      <c r="U666" s="65">
        <v>959.34</v>
      </c>
      <c r="V666" s="65">
        <v>996.04</v>
      </c>
      <c r="W666" s="65">
        <v>1007.96</v>
      </c>
      <c r="X666" s="65">
        <v>1016.6899999999999</v>
      </c>
      <c r="Y666" s="65">
        <v>1084.25</v>
      </c>
    </row>
    <row r="667" spans="1:25" x14ac:dyDescent="0.2">
      <c r="A667" s="37">
        <v>42690</v>
      </c>
      <c r="B667" s="65">
        <v>1150.5400000000002</v>
      </c>
      <c r="C667" s="65">
        <v>1239.6200000000001</v>
      </c>
      <c r="D667" s="65">
        <v>1254.9000000000001</v>
      </c>
      <c r="E667" s="65">
        <v>1262.3100000000002</v>
      </c>
      <c r="F667" s="65">
        <v>1262.3500000000001</v>
      </c>
      <c r="G667" s="65">
        <v>1322.8200000000002</v>
      </c>
      <c r="H667" s="65">
        <v>1336.71</v>
      </c>
      <c r="I667" s="65">
        <v>1269.8500000000001</v>
      </c>
      <c r="J667" s="65">
        <v>1178.23</v>
      </c>
      <c r="K667" s="65">
        <v>1073.25</v>
      </c>
      <c r="L667" s="65">
        <v>1006.68</v>
      </c>
      <c r="M667" s="65">
        <v>976.97</v>
      </c>
      <c r="N667" s="65">
        <v>985.54</v>
      </c>
      <c r="O667" s="65">
        <v>1013.35</v>
      </c>
      <c r="P667" s="65">
        <v>1019.6</v>
      </c>
      <c r="Q667" s="65">
        <v>1018.29</v>
      </c>
      <c r="R667" s="65">
        <v>1003.07</v>
      </c>
      <c r="S667" s="65">
        <v>1004.26</v>
      </c>
      <c r="T667" s="65">
        <v>997.83</v>
      </c>
      <c r="U667" s="65">
        <v>1000.35</v>
      </c>
      <c r="V667" s="65">
        <v>1003.6899999999999</v>
      </c>
      <c r="W667" s="65">
        <v>1019</v>
      </c>
      <c r="X667" s="65">
        <v>1033.92</v>
      </c>
      <c r="Y667" s="65">
        <v>1142.8100000000002</v>
      </c>
    </row>
    <row r="668" spans="1:25" x14ac:dyDescent="0.2">
      <c r="A668" s="37">
        <v>42691</v>
      </c>
      <c r="B668" s="65">
        <v>1248.1600000000001</v>
      </c>
      <c r="C668" s="65">
        <v>1340.73</v>
      </c>
      <c r="D668" s="65">
        <v>1359.69</v>
      </c>
      <c r="E668" s="65">
        <v>1367.1200000000001</v>
      </c>
      <c r="F668" s="65">
        <v>1366.39</v>
      </c>
      <c r="G668" s="65">
        <v>1372.8700000000001</v>
      </c>
      <c r="H668" s="65">
        <v>1360.17</v>
      </c>
      <c r="I668" s="65">
        <v>1269.3800000000001</v>
      </c>
      <c r="J668" s="65">
        <v>1173.95</v>
      </c>
      <c r="K668" s="65">
        <v>1073.5400000000002</v>
      </c>
      <c r="L668" s="65">
        <v>1008.02</v>
      </c>
      <c r="M668" s="65">
        <v>989.81</v>
      </c>
      <c r="N668" s="65">
        <v>993.86</v>
      </c>
      <c r="O668" s="65">
        <v>1005.7</v>
      </c>
      <c r="P668" s="65">
        <v>1008.39</v>
      </c>
      <c r="Q668" s="65">
        <v>1003.76</v>
      </c>
      <c r="R668" s="65">
        <v>1031.0700000000002</v>
      </c>
      <c r="S668" s="65">
        <v>1069.5800000000002</v>
      </c>
      <c r="T668" s="65">
        <v>1021.26</v>
      </c>
      <c r="U668" s="65">
        <v>939.13</v>
      </c>
      <c r="V668" s="65">
        <v>948.65</v>
      </c>
      <c r="W668" s="65">
        <v>969.89</v>
      </c>
      <c r="X668" s="65">
        <v>1018.1</v>
      </c>
      <c r="Y668" s="65">
        <v>1085.74</v>
      </c>
    </row>
    <row r="669" spans="1:25" x14ac:dyDescent="0.2">
      <c r="A669" s="37">
        <v>42692</v>
      </c>
      <c r="B669" s="65">
        <v>1215.8300000000002</v>
      </c>
      <c r="C669" s="65">
        <v>1336.8300000000002</v>
      </c>
      <c r="D669" s="65">
        <v>1364.6100000000001</v>
      </c>
      <c r="E669" s="65">
        <v>1365.0400000000002</v>
      </c>
      <c r="F669" s="65">
        <v>1365.16</v>
      </c>
      <c r="G669" s="65">
        <v>1368.3300000000002</v>
      </c>
      <c r="H669" s="65">
        <v>1366.69</v>
      </c>
      <c r="I669" s="65">
        <v>1271.1000000000001</v>
      </c>
      <c r="J669" s="65">
        <v>1166.7900000000002</v>
      </c>
      <c r="K669" s="65">
        <v>1069.3100000000002</v>
      </c>
      <c r="L669" s="65">
        <v>987.22</v>
      </c>
      <c r="M669" s="65">
        <v>976.38</v>
      </c>
      <c r="N669" s="65">
        <v>999.74</v>
      </c>
      <c r="O669" s="65">
        <v>1002.45</v>
      </c>
      <c r="P669" s="65">
        <v>1040.1500000000001</v>
      </c>
      <c r="Q669" s="65">
        <v>1041.72</v>
      </c>
      <c r="R669" s="65">
        <v>1040.6000000000001</v>
      </c>
      <c r="S669" s="65">
        <v>1001.4399999999999</v>
      </c>
      <c r="T669" s="65">
        <v>959.99</v>
      </c>
      <c r="U669" s="65">
        <v>953.95</v>
      </c>
      <c r="V669" s="65">
        <v>949.06</v>
      </c>
      <c r="W669" s="65">
        <v>970.5</v>
      </c>
      <c r="X669" s="65">
        <v>1001.27</v>
      </c>
      <c r="Y669" s="65">
        <v>1111.3400000000001</v>
      </c>
    </row>
    <row r="670" spans="1:25" x14ac:dyDescent="0.2">
      <c r="A670" s="37">
        <v>42693</v>
      </c>
      <c r="B670" s="65">
        <v>1069.9100000000001</v>
      </c>
      <c r="C670" s="65">
        <v>1145</v>
      </c>
      <c r="D670" s="65">
        <v>1222.5600000000002</v>
      </c>
      <c r="E670" s="65">
        <v>1232.5100000000002</v>
      </c>
      <c r="F670" s="65">
        <v>1229.1500000000001</v>
      </c>
      <c r="G670" s="65">
        <v>1221.1500000000001</v>
      </c>
      <c r="H670" s="65">
        <v>1184.73</v>
      </c>
      <c r="I670" s="65">
        <v>1148.3400000000001</v>
      </c>
      <c r="J670" s="65">
        <v>1060.6400000000001</v>
      </c>
      <c r="K670" s="65">
        <v>976.79</v>
      </c>
      <c r="L670" s="65">
        <v>939.74</v>
      </c>
      <c r="M670" s="65">
        <v>937.87</v>
      </c>
      <c r="N670" s="65">
        <v>924.24</v>
      </c>
      <c r="O670" s="65">
        <v>943.92</v>
      </c>
      <c r="P670" s="65">
        <v>966.92</v>
      </c>
      <c r="Q670" s="65">
        <v>970.93999999999994</v>
      </c>
      <c r="R670" s="65">
        <v>1089.5900000000001</v>
      </c>
      <c r="S670" s="65">
        <v>1081.5800000000002</v>
      </c>
      <c r="T670" s="65">
        <v>961.21</v>
      </c>
      <c r="U670" s="65">
        <v>897.84</v>
      </c>
      <c r="V670" s="65">
        <v>902.43</v>
      </c>
      <c r="W670" s="65">
        <v>924.92</v>
      </c>
      <c r="X670" s="65">
        <v>931.27</v>
      </c>
      <c r="Y670" s="65">
        <v>1022.83</v>
      </c>
    </row>
    <row r="671" spans="1:25" x14ac:dyDescent="0.2">
      <c r="A671" s="37">
        <v>42694</v>
      </c>
      <c r="B671" s="65">
        <v>1221.3000000000002</v>
      </c>
      <c r="C671" s="65">
        <v>1331.3600000000001</v>
      </c>
      <c r="D671" s="65">
        <v>1392.2900000000002</v>
      </c>
      <c r="E671" s="65">
        <v>1383.43</v>
      </c>
      <c r="F671" s="65">
        <v>1380.7800000000002</v>
      </c>
      <c r="G671" s="65">
        <v>1363.43</v>
      </c>
      <c r="H671" s="65">
        <v>1333.66</v>
      </c>
      <c r="I671" s="65">
        <v>1347.99</v>
      </c>
      <c r="J671" s="65">
        <v>1252.42</v>
      </c>
      <c r="K671" s="65">
        <v>1107.8600000000001</v>
      </c>
      <c r="L671" s="65">
        <v>1002.07</v>
      </c>
      <c r="M671" s="65">
        <v>968.38</v>
      </c>
      <c r="N671" s="65">
        <v>982.18</v>
      </c>
      <c r="O671" s="65">
        <v>993.46</v>
      </c>
      <c r="P671" s="65">
        <v>1002.13</v>
      </c>
      <c r="Q671" s="65">
        <v>1003.51</v>
      </c>
      <c r="R671" s="65">
        <v>998.36</v>
      </c>
      <c r="S671" s="65">
        <v>971.68999999999994</v>
      </c>
      <c r="T671" s="65">
        <v>934.93</v>
      </c>
      <c r="U671" s="65">
        <v>934.77</v>
      </c>
      <c r="V671" s="65">
        <v>937.09</v>
      </c>
      <c r="W671" s="65">
        <v>944.5</v>
      </c>
      <c r="X671" s="65">
        <v>981.23</v>
      </c>
      <c r="Y671" s="65">
        <v>1096.8100000000002</v>
      </c>
    </row>
    <row r="672" spans="1:25" x14ac:dyDescent="0.2">
      <c r="A672" s="37">
        <v>42695</v>
      </c>
      <c r="B672" s="65">
        <v>1228.0200000000002</v>
      </c>
      <c r="C672" s="65">
        <v>1343.16</v>
      </c>
      <c r="D672" s="65">
        <v>1365.96</v>
      </c>
      <c r="E672" s="65">
        <v>1380.75</v>
      </c>
      <c r="F672" s="65">
        <v>1377.6200000000001</v>
      </c>
      <c r="G672" s="65">
        <v>1392.42</v>
      </c>
      <c r="H672" s="65">
        <v>1400.8700000000001</v>
      </c>
      <c r="I672" s="65">
        <v>1335.68</v>
      </c>
      <c r="J672" s="65">
        <v>1248.5800000000002</v>
      </c>
      <c r="K672" s="65">
        <v>1151.5200000000002</v>
      </c>
      <c r="L672" s="65">
        <v>1064.6600000000001</v>
      </c>
      <c r="M672" s="65">
        <v>991.17</v>
      </c>
      <c r="N672" s="65">
        <v>982.81</v>
      </c>
      <c r="O672" s="65">
        <v>985.95</v>
      </c>
      <c r="P672" s="65">
        <v>1010.31</v>
      </c>
      <c r="Q672" s="65">
        <v>1021.27</v>
      </c>
      <c r="R672" s="65">
        <v>1015.62</v>
      </c>
      <c r="S672" s="65">
        <v>992.02</v>
      </c>
      <c r="T672" s="65">
        <v>966.55</v>
      </c>
      <c r="U672" s="65">
        <v>970.98</v>
      </c>
      <c r="V672" s="65">
        <v>954.61</v>
      </c>
      <c r="W672" s="65">
        <v>964.55</v>
      </c>
      <c r="X672" s="65">
        <v>1004.21</v>
      </c>
      <c r="Y672" s="65">
        <v>1122.21</v>
      </c>
    </row>
    <row r="673" spans="1:25" x14ac:dyDescent="0.2">
      <c r="A673" s="37">
        <v>42696</v>
      </c>
      <c r="B673" s="65">
        <v>1144.7700000000002</v>
      </c>
      <c r="C673" s="65">
        <v>1253.2900000000002</v>
      </c>
      <c r="D673" s="65">
        <v>1326.7</v>
      </c>
      <c r="E673" s="65">
        <v>1327.15</v>
      </c>
      <c r="F673" s="65">
        <v>1322.5800000000002</v>
      </c>
      <c r="G673" s="65">
        <v>1312.1200000000001</v>
      </c>
      <c r="H673" s="65">
        <v>1246.3000000000002</v>
      </c>
      <c r="I673" s="65">
        <v>1163.21</v>
      </c>
      <c r="J673" s="65">
        <v>1082.3100000000002</v>
      </c>
      <c r="K673" s="65">
        <v>993.92</v>
      </c>
      <c r="L673" s="65">
        <v>965.38</v>
      </c>
      <c r="M673" s="65">
        <v>989.79</v>
      </c>
      <c r="N673" s="65">
        <v>997.45</v>
      </c>
      <c r="O673" s="65">
        <v>1026.06</v>
      </c>
      <c r="P673" s="65">
        <v>1112.8300000000002</v>
      </c>
      <c r="Q673" s="65">
        <v>1165.5600000000002</v>
      </c>
      <c r="R673" s="65">
        <v>1201.92</v>
      </c>
      <c r="S673" s="65">
        <v>1156.96</v>
      </c>
      <c r="T673" s="65">
        <v>1144.6100000000001</v>
      </c>
      <c r="U673" s="65">
        <v>1141.7800000000002</v>
      </c>
      <c r="V673" s="65">
        <v>1138.6400000000001</v>
      </c>
      <c r="W673" s="65">
        <v>1155.5700000000002</v>
      </c>
      <c r="X673" s="65">
        <v>1193.7800000000002</v>
      </c>
      <c r="Y673" s="65">
        <v>1251.5400000000002</v>
      </c>
    </row>
    <row r="674" spans="1:25" x14ac:dyDescent="0.2">
      <c r="A674" s="37">
        <v>42697</v>
      </c>
      <c r="B674" s="65">
        <v>1366.8700000000001</v>
      </c>
      <c r="C674" s="65">
        <v>1409.14</v>
      </c>
      <c r="D674" s="65">
        <v>1431.49</v>
      </c>
      <c r="E674" s="65">
        <v>1440.16</v>
      </c>
      <c r="F674" s="65">
        <v>1430.8600000000001</v>
      </c>
      <c r="G674" s="65">
        <v>1417.74</v>
      </c>
      <c r="H674" s="65">
        <v>1353.3200000000002</v>
      </c>
      <c r="I674" s="65">
        <v>1261.5900000000001</v>
      </c>
      <c r="J674" s="65">
        <v>1163.95</v>
      </c>
      <c r="K674" s="65">
        <v>1067.75</v>
      </c>
      <c r="L674" s="65">
        <v>994.45</v>
      </c>
      <c r="M674" s="65">
        <v>984.11</v>
      </c>
      <c r="N674" s="65">
        <v>1007.85</v>
      </c>
      <c r="O674" s="65">
        <v>1022.12</v>
      </c>
      <c r="P674" s="65">
        <v>1018.63</v>
      </c>
      <c r="Q674" s="65">
        <v>1021.71</v>
      </c>
      <c r="R674" s="65">
        <v>1022.37</v>
      </c>
      <c r="S674" s="65">
        <v>995.12</v>
      </c>
      <c r="T674" s="65">
        <v>985.14</v>
      </c>
      <c r="U674" s="65">
        <v>981.27</v>
      </c>
      <c r="V674" s="65">
        <v>988.32</v>
      </c>
      <c r="W674" s="65">
        <v>989.67</v>
      </c>
      <c r="X674" s="65">
        <v>1016.5</v>
      </c>
      <c r="Y674" s="65">
        <v>1106.8900000000001</v>
      </c>
    </row>
    <row r="675" spans="1:25" x14ac:dyDescent="0.2">
      <c r="A675" s="37">
        <v>42698</v>
      </c>
      <c r="B675" s="65">
        <v>1249.0900000000001</v>
      </c>
      <c r="C675" s="65">
        <v>1363.43</v>
      </c>
      <c r="D675" s="65">
        <v>1430.5100000000002</v>
      </c>
      <c r="E675" s="65">
        <v>1434.7700000000002</v>
      </c>
      <c r="F675" s="65">
        <v>1437.21</v>
      </c>
      <c r="G675" s="65">
        <v>1419.18</v>
      </c>
      <c r="H675" s="65">
        <v>1350.15</v>
      </c>
      <c r="I675" s="65">
        <v>1287.8700000000001</v>
      </c>
      <c r="J675" s="65">
        <v>1205.3300000000002</v>
      </c>
      <c r="K675" s="65">
        <v>1107.25</v>
      </c>
      <c r="L675" s="65">
        <v>1018</v>
      </c>
      <c r="M675" s="65">
        <v>995.75</v>
      </c>
      <c r="N675" s="65">
        <v>1009.84</v>
      </c>
      <c r="O675" s="65">
        <v>1028.06</v>
      </c>
      <c r="P675" s="65">
        <v>1034.81</v>
      </c>
      <c r="Q675" s="65">
        <v>1034.3800000000001</v>
      </c>
      <c r="R675" s="65">
        <v>1027.28</v>
      </c>
      <c r="S675" s="65">
        <v>993.47</v>
      </c>
      <c r="T675" s="65">
        <v>972.52</v>
      </c>
      <c r="U675" s="65">
        <v>974.62</v>
      </c>
      <c r="V675" s="65">
        <v>981.22</v>
      </c>
      <c r="W675" s="65">
        <v>989.83</v>
      </c>
      <c r="X675" s="65">
        <v>1017.8</v>
      </c>
      <c r="Y675" s="65">
        <v>1131</v>
      </c>
    </row>
    <row r="676" spans="1:25" x14ac:dyDescent="0.2">
      <c r="A676" s="37">
        <v>42699</v>
      </c>
      <c r="B676" s="65">
        <v>1246.46</v>
      </c>
      <c r="C676" s="65">
        <v>1356.0300000000002</v>
      </c>
      <c r="D676" s="65">
        <v>1414.75</v>
      </c>
      <c r="E676" s="65">
        <v>1418.0900000000001</v>
      </c>
      <c r="F676" s="65">
        <v>1418.3400000000001</v>
      </c>
      <c r="G676" s="65">
        <v>1402.7900000000002</v>
      </c>
      <c r="H676" s="65">
        <v>1338.1000000000001</v>
      </c>
      <c r="I676" s="65">
        <v>1283.6100000000001</v>
      </c>
      <c r="J676" s="65">
        <v>1186.24</v>
      </c>
      <c r="K676" s="65">
        <v>1083.48</v>
      </c>
      <c r="L676" s="65">
        <v>996.27</v>
      </c>
      <c r="M676" s="65">
        <v>980.93999999999994</v>
      </c>
      <c r="N676" s="65">
        <v>999.29</v>
      </c>
      <c r="O676" s="65">
        <v>1007.82</v>
      </c>
      <c r="P676" s="65">
        <v>1011.89</v>
      </c>
      <c r="Q676" s="65">
        <v>1015.34</v>
      </c>
      <c r="R676" s="65">
        <v>1015.02</v>
      </c>
      <c r="S676" s="65">
        <v>989.97</v>
      </c>
      <c r="T676" s="65">
        <v>956.57</v>
      </c>
      <c r="U676" s="65">
        <v>954.08</v>
      </c>
      <c r="V676" s="65">
        <v>970</v>
      </c>
      <c r="W676" s="65">
        <v>989.68</v>
      </c>
      <c r="X676" s="65">
        <v>1022.9399999999999</v>
      </c>
      <c r="Y676" s="65">
        <v>1139.48</v>
      </c>
    </row>
    <row r="677" spans="1:25" x14ac:dyDescent="0.2">
      <c r="A677" s="37">
        <v>42700</v>
      </c>
      <c r="B677" s="65">
        <v>1260.3700000000001</v>
      </c>
      <c r="C677" s="65">
        <v>1337.99</v>
      </c>
      <c r="D677" s="65">
        <v>1381.44</v>
      </c>
      <c r="E677" s="65">
        <v>1383.2800000000002</v>
      </c>
      <c r="F677" s="65">
        <v>1388.8200000000002</v>
      </c>
      <c r="G677" s="65">
        <v>1385.3000000000002</v>
      </c>
      <c r="H677" s="65">
        <v>1373.5200000000002</v>
      </c>
      <c r="I677" s="65">
        <v>1351</v>
      </c>
      <c r="J677" s="65">
        <v>1236.94</v>
      </c>
      <c r="K677" s="65">
        <v>1105.2900000000002</v>
      </c>
      <c r="L677" s="65">
        <v>995.78</v>
      </c>
      <c r="M677" s="65">
        <v>965.54</v>
      </c>
      <c r="N677" s="65">
        <v>980.99</v>
      </c>
      <c r="O677" s="65">
        <v>988.47</v>
      </c>
      <c r="P677" s="65">
        <v>1000.08</v>
      </c>
      <c r="Q677" s="65">
        <v>1001.8</v>
      </c>
      <c r="R677" s="65">
        <v>995.68999999999994</v>
      </c>
      <c r="S677" s="65">
        <v>964.32</v>
      </c>
      <c r="T677" s="65">
        <v>941.33</v>
      </c>
      <c r="U677" s="65">
        <v>945.05</v>
      </c>
      <c r="V677" s="65">
        <v>955.8</v>
      </c>
      <c r="W677" s="65">
        <v>968.02</v>
      </c>
      <c r="X677" s="65">
        <v>982.5</v>
      </c>
      <c r="Y677" s="65">
        <v>1072.7700000000002</v>
      </c>
    </row>
    <row r="678" spans="1:25" x14ac:dyDescent="0.2">
      <c r="A678" s="37">
        <v>42701</v>
      </c>
      <c r="B678" s="65">
        <v>1220</v>
      </c>
      <c r="C678" s="65">
        <v>1311.75</v>
      </c>
      <c r="D678" s="65">
        <v>1380.68</v>
      </c>
      <c r="E678" s="65">
        <v>1375.67</v>
      </c>
      <c r="F678" s="65">
        <v>1372.93</v>
      </c>
      <c r="G678" s="65">
        <v>1374.3100000000002</v>
      </c>
      <c r="H678" s="65">
        <v>1370.0200000000002</v>
      </c>
      <c r="I678" s="65">
        <v>1346.0800000000002</v>
      </c>
      <c r="J678" s="65">
        <v>1245.8400000000001</v>
      </c>
      <c r="K678" s="65">
        <v>1117.1400000000001</v>
      </c>
      <c r="L678" s="65">
        <v>1007.35</v>
      </c>
      <c r="M678" s="65">
        <v>972.68999999999994</v>
      </c>
      <c r="N678" s="65">
        <v>983.48</v>
      </c>
      <c r="O678" s="65">
        <v>995.04</v>
      </c>
      <c r="P678" s="65">
        <v>1009.91</v>
      </c>
      <c r="Q678" s="65">
        <v>1008.97</v>
      </c>
      <c r="R678" s="65">
        <v>999.99</v>
      </c>
      <c r="S678" s="65">
        <v>975.57</v>
      </c>
      <c r="T678" s="65">
        <v>936.27</v>
      </c>
      <c r="U678" s="65">
        <v>939</v>
      </c>
      <c r="V678" s="65">
        <v>954.04</v>
      </c>
      <c r="W678" s="65">
        <v>976.36</v>
      </c>
      <c r="X678" s="65">
        <v>1010.23</v>
      </c>
      <c r="Y678" s="65">
        <v>1123.5700000000002</v>
      </c>
    </row>
    <row r="679" spans="1:25" x14ac:dyDescent="0.2">
      <c r="A679" s="37">
        <v>42702</v>
      </c>
      <c r="B679" s="65">
        <v>1176.95</v>
      </c>
      <c r="C679" s="65">
        <v>1283.74</v>
      </c>
      <c r="D679" s="65">
        <v>1366.16</v>
      </c>
      <c r="E679" s="65">
        <v>1382.22</v>
      </c>
      <c r="F679" s="65">
        <v>1381.48</v>
      </c>
      <c r="G679" s="65">
        <v>1367.75</v>
      </c>
      <c r="H679" s="65">
        <v>1330.2800000000002</v>
      </c>
      <c r="I679" s="65">
        <v>1288.2600000000002</v>
      </c>
      <c r="J679" s="65">
        <v>1201</v>
      </c>
      <c r="K679" s="65">
        <v>1100.5900000000001</v>
      </c>
      <c r="L679" s="65">
        <v>1042.1400000000001</v>
      </c>
      <c r="M679" s="65">
        <v>1005.06</v>
      </c>
      <c r="N679" s="65">
        <v>1017.51</v>
      </c>
      <c r="O679" s="65">
        <v>1034.21</v>
      </c>
      <c r="P679" s="65">
        <v>1039.22</v>
      </c>
      <c r="Q679" s="65">
        <v>1040.8400000000001</v>
      </c>
      <c r="R679" s="65">
        <v>1037.8800000000001</v>
      </c>
      <c r="S679" s="65">
        <v>1027.06</v>
      </c>
      <c r="T679" s="65">
        <v>970.43999999999994</v>
      </c>
      <c r="U679" s="65">
        <v>969.93</v>
      </c>
      <c r="V679" s="65">
        <v>998</v>
      </c>
      <c r="W679" s="65">
        <v>1008.65</v>
      </c>
      <c r="X679" s="65">
        <v>1043.75</v>
      </c>
      <c r="Y679" s="65">
        <v>1120.0600000000002</v>
      </c>
    </row>
    <row r="680" spans="1:25" x14ac:dyDescent="0.2">
      <c r="A680" s="37">
        <v>42703</v>
      </c>
      <c r="B680" s="65">
        <v>1225.0300000000002</v>
      </c>
      <c r="C680" s="65">
        <v>1335.96</v>
      </c>
      <c r="D680" s="65">
        <v>1411.6200000000001</v>
      </c>
      <c r="E680" s="65">
        <v>1418.22</v>
      </c>
      <c r="F680" s="65">
        <v>1413.13</v>
      </c>
      <c r="G680" s="65">
        <v>1399.44</v>
      </c>
      <c r="H680" s="65">
        <v>1327.48</v>
      </c>
      <c r="I680" s="65">
        <v>1240.6400000000001</v>
      </c>
      <c r="J680" s="65">
        <v>1143.4100000000001</v>
      </c>
      <c r="K680" s="65">
        <v>1095.1600000000001</v>
      </c>
      <c r="L680" s="65">
        <v>1057.72</v>
      </c>
      <c r="M680" s="65">
        <v>1064.8700000000001</v>
      </c>
      <c r="N680" s="65">
        <v>1102.47</v>
      </c>
      <c r="O680" s="65">
        <v>1110.5500000000002</v>
      </c>
      <c r="P680" s="65">
        <v>1110.68</v>
      </c>
      <c r="Q680" s="65">
        <v>1110.24</v>
      </c>
      <c r="R680" s="65">
        <v>1107.46</v>
      </c>
      <c r="S680" s="65">
        <v>1077.3200000000002</v>
      </c>
      <c r="T680" s="65">
        <v>1029.05</v>
      </c>
      <c r="U680" s="65">
        <v>1024.6300000000001</v>
      </c>
      <c r="V680" s="65">
        <v>1015.09</v>
      </c>
      <c r="W680" s="65">
        <v>1026.01</v>
      </c>
      <c r="X680" s="65">
        <v>1058.1300000000001</v>
      </c>
      <c r="Y680" s="65">
        <v>1156.5400000000002</v>
      </c>
    </row>
    <row r="681" spans="1:25" x14ac:dyDescent="0.2">
      <c r="A681" s="37">
        <v>42704</v>
      </c>
      <c r="B681" s="65">
        <v>1274.8800000000001</v>
      </c>
      <c r="C681" s="65">
        <v>1379.1000000000001</v>
      </c>
      <c r="D681" s="65">
        <v>1442.14</v>
      </c>
      <c r="E681" s="65">
        <v>1442.5800000000002</v>
      </c>
      <c r="F681" s="65">
        <v>1445.45</v>
      </c>
      <c r="G681" s="65">
        <v>1434.8500000000001</v>
      </c>
      <c r="H681" s="65">
        <v>1373.7600000000002</v>
      </c>
      <c r="I681" s="65">
        <v>1286.5800000000002</v>
      </c>
      <c r="J681" s="65">
        <v>1194.3600000000001</v>
      </c>
      <c r="K681" s="65">
        <v>1136.46</v>
      </c>
      <c r="L681" s="65">
        <v>1053.8600000000001</v>
      </c>
      <c r="M681" s="65">
        <v>1041.97</v>
      </c>
      <c r="N681" s="65">
        <v>1067.8000000000002</v>
      </c>
      <c r="O681" s="65">
        <v>1071.6600000000001</v>
      </c>
      <c r="P681" s="65">
        <v>1076.3300000000002</v>
      </c>
      <c r="Q681" s="65">
        <v>1076.2700000000002</v>
      </c>
      <c r="R681" s="65">
        <v>1070.7</v>
      </c>
      <c r="S681" s="65">
        <v>1050.1600000000001</v>
      </c>
      <c r="T681" s="65">
        <v>1015.3</v>
      </c>
      <c r="U681" s="65">
        <v>1014.51</v>
      </c>
      <c r="V681" s="65">
        <v>1001.12</v>
      </c>
      <c r="W681" s="65">
        <v>1010.28</v>
      </c>
      <c r="X681" s="65">
        <v>1028.27</v>
      </c>
      <c r="Y681" s="65">
        <v>1131.3300000000002</v>
      </c>
    </row>
    <row r="682" spans="1:25" x14ac:dyDescent="0.2">
      <c r="A682" s="37"/>
      <c r="B682" s="65"/>
      <c r="C682" s="65"/>
      <c r="D682" s="65"/>
      <c r="E682" s="65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5"/>
    </row>
    <row r="684" spans="1:25" x14ac:dyDescent="0.2">
      <c r="A684" s="126" t="s">
        <v>62</v>
      </c>
      <c r="B684" s="128" t="s">
        <v>141</v>
      </c>
      <c r="C684" s="129"/>
      <c r="D684" s="129"/>
      <c r="E684" s="129"/>
      <c r="F684" s="129"/>
      <c r="G684" s="129"/>
      <c r="H684" s="129"/>
      <c r="I684" s="129"/>
      <c r="J684" s="129"/>
      <c r="K684" s="129"/>
      <c r="L684" s="129"/>
      <c r="M684" s="129"/>
      <c r="N684" s="129"/>
      <c r="O684" s="129"/>
      <c r="P684" s="129"/>
      <c r="Q684" s="129"/>
      <c r="R684" s="129"/>
      <c r="S684" s="129"/>
      <c r="T684" s="129"/>
      <c r="U684" s="129"/>
      <c r="V684" s="129"/>
      <c r="W684" s="129"/>
      <c r="X684" s="129"/>
      <c r="Y684" s="130"/>
    </row>
    <row r="685" spans="1:25" ht="25.5" x14ac:dyDescent="0.2">
      <c r="A685" s="127"/>
      <c r="B685" s="68" t="s">
        <v>78</v>
      </c>
      <c r="C685" s="69" t="s">
        <v>79</v>
      </c>
      <c r="D685" s="70" t="s">
        <v>80</v>
      </c>
      <c r="E685" s="69" t="s">
        <v>81</v>
      </c>
      <c r="F685" s="69" t="s">
        <v>82</v>
      </c>
      <c r="G685" s="69" t="s">
        <v>83</v>
      </c>
      <c r="H685" s="69" t="s">
        <v>84</v>
      </c>
      <c r="I685" s="69" t="s">
        <v>85</v>
      </c>
      <c r="J685" s="69" t="s">
        <v>86</v>
      </c>
      <c r="K685" s="68" t="s">
        <v>87</v>
      </c>
      <c r="L685" s="69" t="s">
        <v>88</v>
      </c>
      <c r="M685" s="71" t="s">
        <v>89</v>
      </c>
      <c r="N685" s="68" t="s">
        <v>90</v>
      </c>
      <c r="O685" s="69" t="s">
        <v>91</v>
      </c>
      <c r="P685" s="71" t="s">
        <v>92</v>
      </c>
      <c r="Q685" s="70" t="s">
        <v>93</v>
      </c>
      <c r="R685" s="69" t="s">
        <v>94</v>
      </c>
      <c r="S685" s="70" t="s">
        <v>95</v>
      </c>
      <c r="T685" s="69" t="s">
        <v>96</v>
      </c>
      <c r="U685" s="70" t="s">
        <v>97</v>
      </c>
      <c r="V685" s="69" t="s">
        <v>98</v>
      </c>
      <c r="W685" s="70" t="s">
        <v>99</v>
      </c>
      <c r="X685" s="69" t="s">
        <v>100</v>
      </c>
      <c r="Y685" s="69" t="s">
        <v>101</v>
      </c>
    </row>
    <row r="686" spans="1:25" x14ac:dyDescent="0.2">
      <c r="A686" s="37">
        <v>42675</v>
      </c>
      <c r="B686" s="65">
        <v>0</v>
      </c>
      <c r="C686" s="39">
        <v>0</v>
      </c>
      <c r="D686" s="39">
        <v>0</v>
      </c>
      <c r="E686" s="39">
        <v>0</v>
      </c>
      <c r="F686" s="39">
        <v>0</v>
      </c>
      <c r="G686" s="39">
        <v>0</v>
      </c>
      <c r="H686" s="39">
        <v>0</v>
      </c>
      <c r="I686" s="39">
        <v>0</v>
      </c>
      <c r="J686" s="39">
        <v>0</v>
      </c>
      <c r="K686" s="39">
        <v>0</v>
      </c>
      <c r="L686" s="39">
        <v>0</v>
      </c>
      <c r="M686" s="39">
        <v>0</v>
      </c>
      <c r="N686" s="39">
        <v>0</v>
      </c>
      <c r="O686" s="39">
        <v>0</v>
      </c>
      <c r="P686" s="39">
        <v>0</v>
      </c>
      <c r="Q686" s="39">
        <v>0</v>
      </c>
      <c r="R686" s="39">
        <v>0</v>
      </c>
      <c r="S686" s="39">
        <v>0</v>
      </c>
      <c r="T686" s="39">
        <v>0</v>
      </c>
      <c r="U686" s="39">
        <v>0</v>
      </c>
      <c r="V686" s="39">
        <v>0</v>
      </c>
      <c r="W686" s="39">
        <v>0</v>
      </c>
      <c r="X686" s="39">
        <v>0</v>
      </c>
      <c r="Y686" s="39">
        <v>0</v>
      </c>
    </row>
    <row r="687" spans="1:25" x14ac:dyDescent="0.2">
      <c r="A687" s="37">
        <v>42676</v>
      </c>
      <c r="B687" s="39">
        <v>0</v>
      </c>
      <c r="C687" s="39">
        <v>0</v>
      </c>
      <c r="D687" s="39">
        <v>0</v>
      </c>
      <c r="E687" s="39">
        <v>0</v>
      </c>
      <c r="F687" s="39">
        <v>0</v>
      </c>
      <c r="G687" s="39">
        <v>0</v>
      </c>
      <c r="H687" s="39">
        <v>0</v>
      </c>
      <c r="I687" s="39">
        <v>0</v>
      </c>
      <c r="J687" s="39">
        <v>0</v>
      </c>
      <c r="K687" s="39">
        <v>0</v>
      </c>
      <c r="L687" s="39">
        <v>0</v>
      </c>
      <c r="M687" s="39">
        <v>0</v>
      </c>
      <c r="N687" s="39">
        <v>0</v>
      </c>
      <c r="O687" s="39">
        <v>0</v>
      </c>
      <c r="P687" s="39">
        <v>0</v>
      </c>
      <c r="Q687" s="39">
        <v>0</v>
      </c>
      <c r="R687" s="39">
        <v>0</v>
      </c>
      <c r="S687" s="39">
        <v>0</v>
      </c>
      <c r="T687" s="39">
        <v>0</v>
      </c>
      <c r="U687" s="39">
        <v>0</v>
      </c>
      <c r="V687" s="39">
        <v>0</v>
      </c>
      <c r="W687" s="39">
        <v>0</v>
      </c>
      <c r="X687" s="39">
        <v>0</v>
      </c>
      <c r="Y687" s="39">
        <v>0</v>
      </c>
    </row>
    <row r="688" spans="1:25" x14ac:dyDescent="0.2">
      <c r="A688" s="37">
        <v>42677</v>
      </c>
      <c r="B688" s="39">
        <v>0</v>
      </c>
      <c r="C688" s="39">
        <v>0</v>
      </c>
      <c r="D688" s="39">
        <v>0</v>
      </c>
      <c r="E688" s="39">
        <v>0</v>
      </c>
      <c r="F688" s="39">
        <v>0</v>
      </c>
      <c r="G688" s="39">
        <v>0</v>
      </c>
      <c r="H688" s="39">
        <v>0</v>
      </c>
      <c r="I688" s="39">
        <v>0</v>
      </c>
      <c r="J688" s="39">
        <v>0</v>
      </c>
      <c r="K688" s="39">
        <v>0</v>
      </c>
      <c r="L688" s="39">
        <v>0</v>
      </c>
      <c r="M688" s="39">
        <v>0</v>
      </c>
      <c r="N688" s="39">
        <v>0</v>
      </c>
      <c r="O688" s="39">
        <v>0</v>
      </c>
      <c r="P688" s="39">
        <v>0</v>
      </c>
      <c r="Q688" s="39">
        <v>0</v>
      </c>
      <c r="R688" s="39">
        <v>0</v>
      </c>
      <c r="S688" s="39">
        <v>0</v>
      </c>
      <c r="T688" s="39">
        <v>0</v>
      </c>
      <c r="U688" s="39">
        <v>0</v>
      </c>
      <c r="V688" s="39">
        <v>0</v>
      </c>
      <c r="W688" s="39">
        <v>0</v>
      </c>
      <c r="X688" s="39">
        <v>0</v>
      </c>
      <c r="Y688" s="39">
        <v>0</v>
      </c>
    </row>
    <row r="689" spans="1:25" x14ac:dyDescent="0.2">
      <c r="A689" s="37">
        <v>42678</v>
      </c>
      <c r="B689" s="39">
        <v>0</v>
      </c>
      <c r="C689" s="39">
        <v>0</v>
      </c>
      <c r="D689" s="39">
        <v>0</v>
      </c>
      <c r="E689" s="39">
        <v>0</v>
      </c>
      <c r="F689" s="39">
        <v>0</v>
      </c>
      <c r="G689" s="39">
        <v>0</v>
      </c>
      <c r="H689" s="39">
        <v>0</v>
      </c>
      <c r="I689" s="39">
        <v>0</v>
      </c>
      <c r="J689" s="39">
        <v>0</v>
      </c>
      <c r="K689" s="39">
        <v>0</v>
      </c>
      <c r="L689" s="39">
        <v>0</v>
      </c>
      <c r="M689" s="39">
        <v>0</v>
      </c>
      <c r="N689" s="39">
        <v>0</v>
      </c>
      <c r="O689" s="39">
        <v>0</v>
      </c>
      <c r="P689" s="39">
        <v>0</v>
      </c>
      <c r="Q689" s="39">
        <v>0</v>
      </c>
      <c r="R689" s="39">
        <v>0</v>
      </c>
      <c r="S689" s="39">
        <v>0</v>
      </c>
      <c r="T689" s="39">
        <v>0</v>
      </c>
      <c r="U689" s="39">
        <v>0</v>
      </c>
      <c r="V689" s="39">
        <v>0</v>
      </c>
      <c r="W689" s="39">
        <v>0</v>
      </c>
      <c r="X689" s="39">
        <v>0</v>
      </c>
      <c r="Y689" s="39">
        <v>0</v>
      </c>
    </row>
    <row r="690" spans="1:25" x14ac:dyDescent="0.2">
      <c r="A690" s="37">
        <v>42679</v>
      </c>
      <c r="B690" s="39">
        <v>0</v>
      </c>
      <c r="C690" s="39">
        <v>0</v>
      </c>
      <c r="D690" s="39">
        <v>0</v>
      </c>
      <c r="E690" s="39">
        <v>0</v>
      </c>
      <c r="F690" s="39">
        <v>0</v>
      </c>
      <c r="G690" s="39">
        <v>0</v>
      </c>
      <c r="H690" s="39">
        <v>0</v>
      </c>
      <c r="I690" s="39">
        <v>0</v>
      </c>
      <c r="J690" s="39">
        <v>0</v>
      </c>
      <c r="K690" s="39">
        <v>0</v>
      </c>
      <c r="L690" s="39">
        <v>0</v>
      </c>
      <c r="M690" s="39">
        <v>0</v>
      </c>
      <c r="N690" s="39">
        <v>0</v>
      </c>
      <c r="O690" s="39">
        <v>0</v>
      </c>
      <c r="P690" s="39">
        <v>0</v>
      </c>
      <c r="Q690" s="39">
        <v>0</v>
      </c>
      <c r="R690" s="39">
        <v>0</v>
      </c>
      <c r="S690" s="39">
        <v>0</v>
      </c>
      <c r="T690" s="39">
        <v>0</v>
      </c>
      <c r="U690" s="39">
        <v>0</v>
      </c>
      <c r="V690" s="39">
        <v>0</v>
      </c>
      <c r="W690" s="39">
        <v>0</v>
      </c>
      <c r="X690" s="39">
        <v>0</v>
      </c>
      <c r="Y690" s="39">
        <v>0</v>
      </c>
    </row>
    <row r="691" spans="1:25" x14ac:dyDescent="0.2">
      <c r="A691" s="37">
        <v>42680</v>
      </c>
      <c r="B691" s="39">
        <v>0</v>
      </c>
      <c r="C691" s="39">
        <v>0</v>
      </c>
      <c r="D691" s="39">
        <v>0</v>
      </c>
      <c r="E691" s="39">
        <v>0</v>
      </c>
      <c r="F691" s="39">
        <v>0</v>
      </c>
      <c r="G691" s="39">
        <v>0</v>
      </c>
      <c r="H691" s="39">
        <v>0</v>
      </c>
      <c r="I691" s="39">
        <v>0</v>
      </c>
      <c r="J691" s="39">
        <v>0</v>
      </c>
      <c r="K691" s="39">
        <v>0</v>
      </c>
      <c r="L691" s="39">
        <v>0</v>
      </c>
      <c r="M691" s="39">
        <v>0</v>
      </c>
      <c r="N691" s="39">
        <v>0</v>
      </c>
      <c r="O691" s="39">
        <v>0</v>
      </c>
      <c r="P691" s="39">
        <v>0</v>
      </c>
      <c r="Q691" s="39">
        <v>0</v>
      </c>
      <c r="R691" s="39">
        <v>0</v>
      </c>
      <c r="S691" s="39">
        <v>0</v>
      </c>
      <c r="T691" s="39">
        <v>0</v>
      </c>
      <c r="U691" s="39">
        <v>0</v>
      </c>
      <c r="V691" s="39">
        <v>0</v>
      </c>
      <c r="W691" s="39">
        <v>0</v>
      </c>
      <c r="X691" s="39">
        <v>0</v>
      </c>
      <c r="Y691" s="39">
        <v>0</v>
      </c>
    </row>
    <row r="692" spans="1:25" x14ac:dyDescent="0.2">
      <c r="A692" s="37">
        <v>42681</v>
      </c>
      <c r="B692" s="39">
        <v>0</v>
      </c>
      <c r="C692" s="39">
        <v>0</v>
      </c>
      <c r="D692" s="39">
        <v>0</v>
      </c>
      <c r="E692" s="39">
        <v>0</v>
      </c>
      <c r="F692" s="39">
        <v>0</v>
      </c>
      <c r="G692" s="39">
        <v>0</v>
      </c>
      <c r="H692" s="39">
        <v>0</v>
      </c>
      <c r="I692" s="39">
        <v>0</v>
      </c>
      <c r="J692" s="39">
        <v>0</v>
      </c>
      <c r="K692" s="39">
        <v>0</v>
      </c>
      <c r="L692" s="39">
        <v>0</v>
      </c>
      <c r="M692" s="39">
        <v>0</v>
      </c>
      <c r="N692" s="39">
        <v>0</v>
      </c>
      <c r="O692" s="39">
        <v>0</v>
      </c>
      <c r="P692" s="39">
        <v>0</v>
      </c>
      <c r="Q692" s="39">
        <v>0</v>
      </c>
      <c r="R692" s="39">
        <v>0</v>
      </c>
      <c r="S692" s="39">
        <v>0</v>
      </c>
      <c r="T692" s="39">
        <v>0</v>
      </c>
      <c r="U692" s="39">
        <v>0</v>
      </c>
      <c r="V692" s="39">
        <v>0</v>
      </c>
      <c r="W692" s="39">
        <v>0</v>
      </c>
      <c r="X692" s="39">
        <v>0</v>
      </c>
      <c r="Y692" s="39">
        <v>0</v>
      </c>
    </row>
    <row r="693" spans="1:25" x14ac:dyDescent="0.2">
      <c r="A693" s="37">
        <v>42682</v>
      </c>
      <c r="B693" s="39">
        <v>0</v>
      </c>
      <c r="C693" s="39">
        <v>0</v>
      </c>
      <c r="D693" s="39">
        <v>0</v>
      </c>
      <c r="E693" s="39">
        <v>0</v>
      </c>
      <c r="F693" s="39">
        <v>0</v>
      </c>
      <c r="G693" s="39">
        <v>0</v>
      </c>
      <c r="H693" s="39">
        <v>0</v>
      </c>
      <c r="I693" s="39">
        <v>0</v>
      </c>
      <c r="J693" s="39">
        <v>0</v>
      </c>
      <c r="K693" s="39">
        <v>0</v>
      </c>
      <c r="L693" s="39">
        <v>0</v>
      </c>
      <c r="M693" s="39">
        <v>0</v>
      </c>
      <c r="N693" s="39">
        <v>0</v>
      </c>
      <c r="O693" s="39">
        <v>0</v>
      </c>
      <c r="P693" s="39">
        <v>0</v>
      </c>
      <c r="Q693" s="39">
        <v>0</v>
      </c>
      <c r="R693" s="39">
        <v>0</v>
      </c>
      <c r="S693" s="39">
        <v>0</v>
      </c>
      <c r="T693" s="39">
        <v>0</v>
      </c>
      <c r="U693" s="39">
        <v>0</v>
      </c>
      <c r="V693" s="39">
        <v>0</v>
      </c>
      <c r="W693" s="39">
        <v>0</v>
      </c>
      <c r="X693" s="39">
        <v>0</v>
      </c>
      <c r="Y693" s="39">
        <v>0</v>
      </c>
    </row>
    <row r="694" spans="1:25" x14ac:dyDescent="0.2">
      <c r="A694" s="37">
        <v>42683</v>
      </c>
      <c r="B694" s="39">
        <v>0</v>
      </c>
      <c r="C694" s="39">
        <v>0</v>
      </c>
      <c r="D694" s="39">
        <v>0</v>
      </c>
      <c r="E694" s="39">
        <v>0</v>
      </c>
      <c r="F694" s="39">
        <v>0</v>
      </c>
      <c r="G694" s="39">
        <v>0</v>
      </c>
      <c r="H694" s="39">
        <v>0</v>
      </c>
      <c r="I694" s="39">
        <v>0</v>
      </c>
      <c r="J694" s="39">
        <v>0</v>
      </c>
      <c r="K694" s="39">
        <v>0</v>
      </c>
      <c r="L694" s="39">
        <v>0</v>
      </c>
      <c r="M694" s="39">
        <v>0</v>
      </c>
      <c r="N694" s="39">
        <v>0</v>
      </c>
      <c r="O694" s="39">
        <v>0</v>
      </c>
      <c r="P694" s="39">
        <v>0</v>
      </c>
      <c r="Q694" s="39">
        <v>0</v>
      </c>
      <c r="R694" s="39">
        <v>0</v>
      </c>
      <c r="S694" s="39">
        <v>0</v>
      </c>
      <c r="T694" s="39">
        <v>0</v>
      </c>
      <c r="U694" s="39">
        <v>0</v>
      </c>
      <c r="V694" s="39">
        <v>0</v>
      </c>
      <c r="W694" s="39">
        <v>0</v>
      </c>
      <c r="X694" s="39">
        <v>0</v>
      </c>
      <c r="Y694" s="39">
        <v>0</v>
      </c>
    </row>
    <row r="695" spans="1:25" x14ac:dyDescent="0.2">
      <c r="A695" s="37">
        <v>42684</v>
      </c>
      <c r="B695" s="39">
        <v>0</v>
      </c>
      <c r="C695" s="39">
        <v>0</v>
      </c>
      <c r="D695" s="39">
        <v>0</v>
      </c>
      <c r="E695" s="39">
        <v>0</v>
      </c>
      <c r="F695" s="39">
        <v>0</v>
      </c>
      <c r="G695" s="39">
        <v>0</v>
      </c>
      <c r="H695" s="39">
        <v>0</v>
      </c>
      <c r="I695" s="39">
        <v>0</v>
      </c>
      <c r="J695" s="39">
        <v>0</v>
      </c>
      <c r="K695" s="39">
        <v>0</v>
      </c>
      <c r="L695" s="39">
        <v>0</v>
      </c>
      <c r="M695" s="39">
        <v>0</v>
      </c>
      <c r="N695" s="39">
        <v>0</v>
      </c>
      <c r="O695" s="39">
        <v>0</v>
      </c>
      <c r="P695" s="39">
        <v>0</v>
      </c>
      <c r="Q695" s="39">
        <v>0</v>
      </c>
      <c r="R695" s="39">
        <v>0</v>
      </c>
      <c r="S695" s="39">
        <v>0</v>
      </c>
      <c r="T695" s="39">
        <v>0</v>
      </c>
      <c r="U695" s="39">
        <v>0</v>
      </c>
      <c r="V695" s="39">
        <v>0</v>
      </c>
      <c r="W695" s="39">
        <v>0</v>
      </c>
      <c r="X695" s="39">
        <v>0</v>
      </c>
      <c r="Y695" s="39">
        <v>0</v>
      </c>
    </row>
    <row r="696" spans="1:25" x14ac:dyDescent="0.2">
      <c r="A696" s="37">
        <v>42685</v>
      </c>
      <c r="B696" s="39">
        <v>0</v>
      </c>
      <c r="C696" s="39">
        <v>0</v>
      </c>
      <c r="D696" s="39">
        <v>0</v>
      </c>
      <c r="E696" s="39">
        <v>0</v>
      </c>
      <c r="F696" s="39">
        <v>0</v>
      </c>
      <c r="G696" s="39">
        <v>0</v>
      </c>
      <c r="H696" s="39">
        <v>0</v>
      </c>
      <c r="I696" s="39">
        <v>0</v>
      </c>
      <c r="J696" s="39">
        <v>0</v>
      </c>
      <c r="K696" s="39">
        <v>0</v>
      </c>
      <c r="L696" s="39">
        <v>0</v>
      </c>
      <c r="M696" s="39">
        <v>0</v>
      </c>
      <c r="N696" s="39">
        <v>0</v>
      </c>
      <c r="O696" s="39">
        <v>0</v>
      </c>
      <c r="P696" s="39">
        <v>0</v>
      </c>
      <c r="Q696" s="39">
        <v>0</v>
      </c>
      <c r="R696" s="39">
        <v>0</v>
      </c>
      <c r="S696" s="39">
        <v>0</v>
      </c>
      <c r="T696" s="39">
        <v>0</v>
      </c>
      <c r="U696" s="39">
        <v>0</v>
      </c>
      <c r="V696" s="39">
        <v>0</v>
      </c>
      <c r="W696" s="39">
        <v>0</v>
      </c>
      <c r="X696" s="39">
        <v>0</v>
      </c>
      <c r="Y696" s="39">
        <v>0</v>
      </c>
    </row>
    <row r="697" spans="1:25" x14ac:dyDescent="0.2">
      <c r="A697" s="37">
        <v>42686</v>
      </c>
      <c r="B697" s="39">
        <v>0</v>
      </c>
      <c r="C697" s="39">
        <v>0</v>
      </c>
      <c r="D697" s="39">
        <v>0</v>
      </c>
      <c r="E697" s="39">
        <v>0</v>
      </c>
      <c r="F697" s="39">
        <v>0</v>
      </c>
      <c r="G697" s="39">
        <v>0</v>
      </c>
      <c r="H697" s="39">
        <v>0</v>
      </c>
      <c r="I697" s="39">
        <v>0</v>
      </c>
      <c r="J697" s="39">
        <v>0</v>
      </c>
      <c r="K697" s="39">
        <v>0</v>
      </c>
      <c r="L697" s="39">
        <v>0</v>
      </c>
      <c r="M697" s="39">
        <v>0</v>
      </c>
      <c r="N697" s="39">
        <v>0</v>
      </c>
      <c r="O697" s="39">
        <v>0</v>
      </c>
      <c r="P697" s="39">
        <v>0</v>
      </c>
      <c r="Q697" s="39">
        <v>0</v>
      </c>
      <c r="R697" s="39">
        <v>0</v>
      </c>
      <c r="S697" s="39">
        <v>0</v>
      </c>
      <c r="T697" s="39">
        <v>0</v>
      </c>
      <c r="U697" s="39">
        <v>0</v>
      </c>
      <c r="V697" s="39">
        <v>0</v>
      </c>
      <c r="W697" s="39">
        <v>0</v>
      </c>
      <c r="X697" s="39">
        <v>0</v>
      </c>
      <c r="Y697" s="39">
        <v>0</v>
      </c>
    </row>
    <row r="698" spans="1:25" x14ac:dyDescent="0.2">
      <c r="A698" s="37">
        <v>42687</v>
      </c>
      <c r="B698" s="39">
        <v>0</v>
      </c>
      <c r="C698" s="39">
        <v>0</v>
      </c>
      <c r="D698" s="39">
        <v>0</v>
      </c>
      <c r="E698" s="39">
        <v>0</v>
      </c>
      <c r="F698" s="39">
        <v>0</v>
      </c>
      <c r="G698" s="39">
        <v>0</v>
      </c>
      <c r="H698" s="39">
        <v>0</v>
      </c>
      <c r="I698" s="39">
        <v>0</v>
      </c>
      <c r="J698" s="39">
        <v>0</v>
      </c>
      <c r="K698" s="39">
        <v>0</v>
      </c>
      <c r="L698" s="39">
        <v>0</v>
      </c>
      <c r="M698" s="39">
        <v>0</v>
      </c>
      <c r="N698" s="39">
        <v>0</v>
      </c>
      <c r="O698" s="39">
        <v>0</v>
      </c>
      <c r="P698" s="39">
        <v>0</v>
      </c>
      <c r="Q698" s="39">
        <v>0</v>
      </c>
      <c r="R698" s="39">
        <v>0</v>
      </c>
      <c r="S698" s="39">
        <v>0</v>
      </c>
      <c r="T698" s="39">
        <v>0</v>
      </c>
      <c r="U698" s="39">
        <v>0</v>
      </c>
      <c r="V698" s="39">
        <v>0</v>
      </c>
      <c r="W698" s="39">
        <v>0</v>
      </c>
      <c r="X698" s="39">
        <v>0</v>
      </c>
      <c r="Y698" s="39">
        <v>0</v>
      </c>
    </row>
    <row r="699" spans="1:25" x14ac:dyDescent="0.2">
      <c r="A699" s="37">
        <v>42688</v>
      </c>
      <c r="B699" s="39">
        <v>0</v>
      </c>
      <c r="C699" s="39">
        <v>0</v>
      </c>
      <c r="D699" s="39">
        <v>0</v>
      </c>
      <c r="E699" s="39">
        <v>0</v>
      </c>
      <c r="F699" s="39">
        <v>0</v>
      </c>
      <c r="G699" s="39">
        <v>0</v>
      </c>
      <c r="H699" s="39">
        <v>0</v>
      </c>
      <c r="I699" s="39">
        <v>0</v>
      </c>
      <c r="J699" s="39">
        <v>0</v>
      </c>
      <c r="K699" s="39">
        <v>0</v>
      </c>
      <c r="L699" s="39">
        <v>0</v>
      </c>
      <c r="M699" s="39">
        <v>0</v>
      </c>
      <c r="N699" s="39">
        <v>0</v>
      </c>
      <c r="O699" s="39">
        <v>0</v>
      </c>
      <c r="P699" s="39">
        <v>0</v>
      </c>
      <c r="Q699" s="39">
        <v>0</v>
      </c>
      <c r="R699" s="39">
        <v>0</v>
      </c>
      <c r="S699" s="39">
        <v>0</v>
      </c>
      <c r="T699" s="39">
        <v>0</v>
      </c>
      <c r="U699" s="39">
        <v>0</v>
      </c>
      <c r="V699" s="39">
        <v>0</v>
      </c>
      <c r="W699" s="39">
        <v>0</v>
      </c>
      <c r="X699" s="39">
        <v>0</v>
      </c>
      <c r="Y699" s="39">
        <v>0</v>
      </c>
    </row>
    <row r="700" spans="1:25" x14ac:dyDescent="0.2">
      <c r="A700" s="37">
        <v>42689</v>
      </c>
      <c r="B700" s="39">
        <v>0</v>
      </c>
      <c r="C700" s="39">
        <v>0</v>
      </c>
      <c r="D700" s="39">
        <v>0</v>
      </c>
      <c r="E700" s="39">
        <v>0</v>
      </c>
      <c r="F700" s="39">
        <v>0</v>
      </c>
      <c r="G700" s="39">
        <v>0</v>
      </c>
      <c r="H700" s="39">
        <v>0</v>
      </c>
      <c r="I700" s="39">
        <v>0</v>
      </c>
      <c r="J700" s="39">
        <v>0</v>
      </c>
      <c r="K700" s="39">
        <v>0</v>
      </c>
      <c r="L700" s="39">
        <v>0</v>
      </c>
      <c r="M700" s="39">
        <v>0</v>
      </c>
      <c r="N700" s="39">
        <v>0</v>
      </c>
      <c r="O700" s="39">
        <v>0</v>
      </c>
      <c r="P700" s="39">
        <v>0</v>
      </c>
      <c r="Q700" s="39">
        <v>0</v>
      </c>
      <c r="R700" s="39">
        <v>0</v>
      </c>
      <c r="S700" s="39">
        <v>0</v>
      </c>
      <c r="T700" s="39">
        <v>0</v>
      </c>
      <c r="U700" s="39">
        <v>0</v>
      </c>
      <c r="V700" s="39">
        <v>0</v>
      </c>
      <c r="W700" s="39">
        <v>0</v>
      </c>
      <c r="X700" s="39">
        <v>0</v>
      </c>
      <c r="Y700" s="39">
        <v>0</v>
      </c>
    </row>
    <row r="701" spans="1:25" x14ac:dyDescent="0.2">
      <c r="A701" s="37">
        <v>42690</v>
      </c>
      <c r="B701" s="39">
        <v>0</v>
      </c>
      <c r="C701" s="39">
        <v>0</v>
      </c>
      <c r="D701" s="39">
        <v>0</v>
      </c>
      <c r="E701" s="39">
        <v>0</v>
      </c>
      <c r="F701" s="39">
        <v>0</v>
      </c>
      <c r="G701" s="39">
        <v>0</v>
      </c>
      <c r="H701" s="39">
        <v>0</v>
      </c>
      <c r="I701" s="39">
        <v>0</v>
      </c>
      <c r="J701" s="39">
        <v>0</v>
      </c>
      <c r="K701" s="39">
        <v>0</v>
      </c>
      <c r="L701" s="39">
        <v>0</v>
      </c>
      <c r="M701" s="39">
        <v>0</v>
      </c>
      <c r="N701" s="39">
        <v>0</v>
      </c>
      <c r="O701" s="39">
        <v>0</v>
      </c>
      <c r="P701" s="39">
        <v>0</v>
      </c>
      <c r="Q701" s="39">
        <v>0</v>
      </c>
      <c r="R701" s="39">
        <v>0</v>
      </c>
      <c r="S701" s="39">
        <v>0</v>
      </c>
      <c r="T701" s="39">
        <v>0</v>
      </c>
      <c r="U701" s="39">
        <v>0</v>
      </c>
      <c r="V701" s="39">
        <v>0</v>
      </c>
      <c r="W701" s="39">
        <v>0</v>
      </c>
      <c r="X701" s="39">
        <v>0</v>
      </c>
      <c r="Y701" s="39">
        <v>0</v>
      </c>
    </row>
    <row r="702" spans="1:25" x14ac:dyDescent="0.2">
      <c r="A702" s="37">
        <v>42691</v>
      </c>
      <c r="B702" s="39">
        <v>0</v>
      </c>
      <c r="C702" s="39">
        <v>0</v>
      </c>
      <c r="D702" s="39">
        <v>0</v>
      </c>
      <c r="E702" s="39">
        <v>0</v>
      </c>
      <c r="F702" s="39">
        <v>0</v>
      </c>
      <c r="G702" s="39">
        <v>0</v>
      </c>
      <c r="H702" s="39">
        <v>0</v>
      </c>
      <c r="I702" s="39">
        <v>0</v>
      </c>
      <c r="J702" s="39">
        <v>0</v>
      </c>
      <c r="K702" s="39">
        <v>0</v>
      </c>
      <c r="L702" s="39">
        <v>0</v>
      </c>
      <c r="M702" s="39">
        <v>0</v>
      </c>
      <c r="N702" s="39">
        <v>0</v>
      </c>
      <c r="O702" s="39">
        <v>0</v>
      </c>
      <c r="P702" s="39">
        <v>0</v>
      </c>
      <c r="Q702" s="39">
        <v>0</v>
      </c>
      <c r="R702" s="39">
        <v>0</v>
      </c>
      <c r="S702" s="39">
        <v>0</v>
      </c>
      <c r="T702" s="39">
        <v>0</v>
      </c>
      <c r="U702" s="39">
        <v>0</v>
      </c>
      <c r="V702" s="39">
        <v>0</v>
      </c>
      <c r="W702" s="39">
        <v>0</v>
      </c>
      <c r="X702" s="39">
        <v>0</v>
      </c>
      <c r="Y702" s="39">
        <v>0</v>
      </c>
    </row>
    <row r="703" spans="1:25" x14ac:dyDescent="0.2">
      <c r="A703" s="37">
        <v>42692</v>
      </c>
      <c r="B703" s="39">
        <v>0</v>
      </c>
      <c r="C703" s="39">
        <v>0</v>
      </c>
      <c r="D703" s="39">
        <v>0</v>
      </c>
      <c r="E703" s="39">
        <v>0</v>
      </c>
      <c r="F703" s="39">
        <v>0</v>
      </c>
      <c r="G703" s="39">
        <v>0</v>
      </c>
      <c r="H703" s="39">
        <v>0</v>
      </c>
      <c r="I703" s="39">
        <v>0</v>
      </c>
      <c r="J703" s="39">
        <v>0</v>
      </c>
      <c r="K703" s="39">
        <v>0</v>
      </c>
      <c r="L703" s="39">
        <v>0</v>
      </c>
      <c r="M703" s="39">
        <v>0</v>
      </c>
      <c r="N703" s="39">
        <v>0</v>
      </c>
      <c r="O703" s="39">
        <v>0</v>
      </c>
      <c r="P703" s="39">
        <v>0</v>
      </c>
      <c r="Q703" s="39">
        <v>0</v>
      </c>
      <c r="R703" s="39">
        <v>0</v>
      </c>
      <c r="S703" s="39">
        <v>0</v>
      </c>
      <c r="T703" s="39">
        <v>0</v>
      </c>
      <c r="U703" s="39">
        <v>0</v>
      </c>
      <c r="V703" s="39">
        <v>0</v>
      </c>
      <c r="W703" s="39">
        <v>0</v>
      </c>
      <c r="X703" s="39">
        <v>0</v>
      </c>
      <c r="Y703" s="39">
        <v>0</v>
      </c>
    </row>
    <row r="704" spans="1:25" x14ac:dyDescent="0.2">
      <c r="A704" s="37">
        <v>42693</v>
      </c>
      <c r="B704" s="39">
        <v>0</v>
      </c>
      <c r="C704" s="39">
        <v>0</v>
      </c>
      <c r="D704" s="39">
        <v>0</v>
      </c>
      <c r="E704" s="39">
        <v>0</v>
      </c>
      <c r="F704" s="39">
        <v>0</v>
      </c>
      <c r="G704" s="39">
        <v>0</v>
      </c>
      <c r="H704" s="39">
        <v>0</v>
      </c>
      <c r="I704" s="39">
        <v>0</v>
      </c>
      <c r="J704" s="39">
        <v>0</v>
      </c>
      <c r="K704" s="39">
        <v>0</v>
      </c>
      <c r="L704" s="39">
        <v>0</v>
      </c>
      <c r="M704" s="39">
        <v>0</v>
      </c>
      <c r="N704" s="39">
        <v>0</v>
      </c>
      <c r="O704" s="39">
        <v>0</v>
      </c>
      <c r="P704" s="39">
        <v>0</v>
      </c>
      <c r="Q704" s="39">
        <v>0</v>
      </c>
      <c r="R704" s="39">
        <v>0</v>
      </c>
      <c r="S704" s="39">
        <v>0</v>
      </c>
      <c r="T704" s="39">
        <v>0</v>
      </c>
      <c r="U704" s="39">
        <v>0</v>
      </c>
      <c r="V704" s="39">
        <v>0</v>
      </c>
      <c r="W704" s="39">
        <v>0</v>
      </c>
      <c r="X704" s="39">
        <v>0</v>
      </c>
      <c r="Y704" s="39">
        <v>0</v>
      </c>
    </row>
    <row r="705" spans="1:25" x14ac:dyDescent="0.2">
      <c r="A705" s="37">
        <v>42694</v>
      </c>
      <c r="B705" s="39">
        <v>0</v>
      </c>
      <c r="C705" s="39">
        <v>0</v>
      </c>
      <c r="D705" s="39">
        <v>0</v>
      </c>
      <c r="E705" s="39">
        <v>0</v>
      </c>
      <c r="F705" s="39">
        <v>0</v>
      </c>
      <c r="G705" s="39">
        <v>0</v>
      </c>
      <c r="H705" s="39">
        <v>0</v>
      </c>
      <c r="I705" s="39">
        <v>0</v>
      </c>
      <c r="J705" s="39">
        <v>0</v>
      </c>
      <c r="K705" s="39">
        <v>0</v>
      </c>
      <c r="L705" s="39">
        <v>0</v>
      </c>
      <c r="M705" s="39">
        <v>0</v>
      </c>
      <c r="N705" s="39">
        <v>0</v>
      </c>
      <c r="O705" s="39">
        <v>0</v>
      </c>
      <c r="P705" s="39">
        <v>0</v>
      </c>
      <c r="Q705" s="39">
        <v>0</v>
      </c>
      <c r="R705" s="39">
        <v>0</v>
      </c>
      <c r="S705" s="39">
        <v>0</v>
      </c>
      <c r="T705" s="39">
        <v>0</v>
      </c>
      <c r="U705" s="39">
        <v>0</v>
      </c>
      <c r="V705" s="39">
        <v>0</v>
      </c>
      <c r="W705" s="39">
        <v>0</v>
      </c>
      <c r="X705" s="39">
        <v>0</v>
      </c>
      <c r="Y705" s="39">
        <v>0</v>
      </c>
    </row>
    <row r="706" spans="1:25" x14ac:dyDescent="0.2">
      <c r="A706" s="37">
        <v>42695</v>
      </c>
      <c r="B706" s="39">
        <v>0</v>
      </c>
      <c r="C706" s="39">
        <v>0</v>
      </c>
      <c r="D706" s="39">
        <v>0</v>
      </c>
      <c r="E706" s="39">
        <v>0</v>
      </c>
      <c r="F706" s="39">
        <v>0</v>
      </c>
      <c r="G706" s="39">
        <v>0</v>
      </c>
      <c r="H706" s="39">
        <v>0</v>
      </c>
      <c r="I706" s="39">
        <v>0</v>
      </c>
      <c r="J706" s="39">
        <v>0</v>
      </c>
      <c r="K706" s="39">
        <v>0</v>
      </c>
      <c r="L706" s="39">
        <v>0</v>
      </c>
      <c r="M706" s="39">
        <v>0</v>
      </c>
      <c r="N706" s="39">
        <v>0</v>
      </c>
      <c r="O706" s="39">
        <v>0</v>
      </c>
      <c r="P706" s="39">
        <v>0</v>
      </c>
      <c r="Q706" s="39">
        <v>0</v>
      </c>
      <c r="R706" s="39">
        <v>0</v>
      </c>
      <c r="S706" s="39">
        <v>0</v>
      </c>
      <c r="T706" s="39">
        <v>0</v>
      </c>
      <c r="U706" s="39">
        <v>0</v>
      </c>
      <c r="V706" s="39">
        <v>0</v>
      </c>
      <c r="W706" s="39">
        <v>0</v>
      </c>
      <c r="X706" s="39">
        <v>0</v>
      </c>
      <c r="Y706" s="39">
        <v>0</v>
      </c>
    </row>
    <row r="707" spans="1:25" x14ac:dyDescent="0.2">
      <c r="A707" s="37">
        <v>42696</v>
      </c>
      <c r="B707" s="39">
        <v>0</v>
      </c>
      <c r="C707" s="39">
        <v>0</v>
      </c>
      <c r="D707" s="39">
        <v>0</v>
      </c>
      <c r="E707" s="39">
        <v>0</v>
      </c>
      <c r="F707" s="39">
        <v>0</v>
      </c>
      <c r="G707" s="39">
        <v>0</v>
      </c>
      <c r="H707" s="39">
        <v>0</v>
      </c>
      <c r="I707" s="39">
        <v>0</v>
      </c>
      <c r="J707" s="39">
        <v>0</v>
      </c>
      <c r="K707" s="39">
        <v>0</v>
      </c>
      <c r="L707" s="39">
        <v>0</v>
      </c>
      <c r="M707" s="39">
        <v>0</v>
      </c>
      <c r="N707" s="39">
        <v>0</v>
      </c>
      <c r="O707" s="39">
        <v>0</v>
      </c>
      <c r="P707" s="39">
        <v>0</v>
      </c>
      <c r="Q707" s="39">
        <v>0</v>
      </c>
      <c r="R707" s="39">
        <v>0</v>
      </c>
      <c r="S707" s="39">
        <v>0</v>
      </c>
      <c r="T707" s="39">
        <v>0</v>
      </c>
      <c r="U707" s="39">
        <v>0</v>
      </c>
      <c r="V707" s="39">
        <v>0</v>
      </c>
      <c r="W707" s="39">
        <v>0</v>
      </c>
      <c r="X707" s="39">
        <v>0</v>
      </c>
      <c r="Y707" s="39">
        <v>0</v>
      </c>
    </row>
    <row r="708" spans="1:25" x14ac:dyDescent="0.2">
      <c r="A708" s="37">
        <v>42697</v>
      </c>
      <c r="B708" s="39">
        <v>0</v>
      </c>
      <c r="C708" s="39">
        <v>0</v>
      </c>
      <c r="D708" s="39">
        <v>0</v>
      </c>
      <c r="E708" s="39">
        <v>0</v>
      </c>
      <c r="F708" s="39">
        <v>0</v>
      </c>
      <c r="G708" s="39">
        <v>0</v>
      </c>
      <c r="H708" s="39">
        <v>0</v>
      </c>
      <c r="I708" s="39">
        <v>0</v>
      </c>
      <c r="J708" s="39">
        <v>0</v>
      </c>
      <c r="K708" s="39">
        <v>0</v>
      </c>
      <c r="L708" s="39">
        <v>0</v>
      </c>
      <c r="M708" s="39">
        <v>0</v>
      </c>
      <c r="N708" s="39">
        <v>0</v>
      </c>
      <c r="O708" s="39">
        <v>0</v>
      </c>
      <c r="P708" s="39">
        <v>0</v>
      </c>
      <c r="Q708" s="39">
        <v>0</v>
      </c>
      <c r="R708" s="39">
        <v>0</v>
      </c>
      <c r="S708" s="39">
        <v>0</v>
      </c>
      <c r="T708" s="39">
        <v>0</v>
      </c>
      <c r="U708" s="39">
        <v>0</v>
      </c>
      <c r="V708" s="39">
        <v>0</v>
      </c>
      <c r="W708" s="39">
        <v>0</v>
      </c>
      <c r="X708" s="39">
        <v>0</v>
      </c>
      <c r="Y708" s="39">
        <v>0</v>
      </c>
    </row>
    <row r="709" spans="1:25" x14ac:dyDescent="0.2">
      <c r="A709" s="37">
        <v>42698</v>
      </c>
      <c r="B709" s="39">
        <v>0</v>
      </c>
      <c r="C709" s="39">
        <v>0</v>
      </c>
      <c r="D709" s="39">
        <v>0</v>
      </c>
      <c r="E709" s="39">
        <v>0</v>
      </c>
      <c r="F709" s="39">
        <v>0</v>
      </c>
      <c r="G709" s="39">
        <v>0</v>
      </c>
      <c r="H709" s="39">
        <v>0</v>
      </c>
      <c r="I709" s="39">
        <v>0</v>
      </c>
      <c r="J709" s="39">
        <v>0</v>
      </c>
      <c r="K709" s="39">
        <v>0</v>
      </c>
      <c r="L709" s="39">
        <v>0</v>
      </c>
      <c r="M709" s="39">
        <v>0</v>
      </c>
      <c r="N709" s="39">
        <v>0</v>
      </c>
      <c r="O709" s="39">
        <v>0</v>
      </c>
      <c r="P709" s="39">
        <v>0</v>
      </c>
      <c r="Q709" s="39">
        <v>0</v>
      </c>
      <c r="R709" s="39">
        <v>0</v>
      </c>
      <c r="S709" s="39">
        <v>0</v>
      </c>
      <c r="T709" s="39">
        <v>0</v>
      </c>
      <c r="U709" s="39">
        <v>0</v>
      </c>
      <c r="V709" s="39">
        <v>0</v>
      </c>
      <c r="W709" s="39">
        <v>0</v>
      </c>
      <c r="X709" s="39">
        <v>0</v>
      </c>
      <c r="Y709" s="39">
        <v>0</v>
      </c>
    </row>
    <row r="710" spans="1:25" x14ac:dyDescent="0.2">
      <c r="A710" s="37">
        <v>42699</v>
      </c>
      <c r="B710" s="39">
        <v>0</v>
      </c>
      <c r="C710" s="39">
        <v>0</v>
      </c>
      <c r="D710" s="39">
        <v>0</v>
      </c>
      <c r="E710" s="39">
        <v>0</v>
      </c>
      <c r="F710" s="39">
        <v>0</v>
      </c>
      <c r="G710" s="39">
        <v>0</v>
      </c>
      <c r="H710" s="39">
        <v>0</v>
      </c>
      <c r="I710" s="39">
        <v>0</v>
      </c>
      <c r="J710" s="39">
        <v>0</v>
      </c>
      <c r="K710" s="39">
        <v>0</v>
      </c>
      <c r="L710" s="39">
        <v>0</v>
      </c>
      <c r="M710" s="39">
        <v>0</v>
      </c>
      <c r="N710" s="39">
        <v>0</v>
      </c>
      <c r="O710" s="39">
        <v>0</v>
      </c>
      <c r="P710" s="39">
        <v>0</v>
      </c>
      <c r="Q710" s="39">
        <v>0</v>
      </c>
      <c r="R710" s="39">
        <v>0</v>
      </c>
      <c r="S710" s="39">
        <v>0</v>
      </c>
      <c r="T710" s="39">
        <v>0</v>
      </c>
      <c r="U710" s="39">
        <v>0</v>
      </c>
      <c r="V710" s="39">
        <v>0</v>
      </c>
      <c r="W710" s="39">
        <v>0</v>
      </c>
      <c r="X710" s="39">
        <v>0</v>
      </c>
      <c r="Y710" s="39">
        <v>0</v>
      </c>
    </row>
    <row r="711" spans="1:25" x14ac:dyDescent="0.2">
      <c r="A711" s="37">
        <v>42700</v>
      </c>
      <c r="B711" s="39">
        <v>0</v>
      </c>
      <c r="C711" s="39">
        <v>0</v>
      </c>
      <c r="D711" s="39">
        <v>0</v>
      </c>
      <c r="E711" s="39">
        <v>0</v>
      </c>
      <c r="F711" s="39">
        <v>0</v>
      </c>
      <c r="G711" s="39">
        <v>0</v>
      </c>
      <c r="H711" s="39">
        <v>0</v>
      </c>
      <c r="I711" s="39">
        <v>0</v>
      </c>
      <c r="J711" s="39">
        <v>0</v>
      </c>
      <c r="K711" s="39">
        <v>0</v>
      </c>
      <c r="L711" s="39">
        <v>0</v>
      </c>
      <c r="M711" s="39">
        <v>0</v>
      </c>
      <c r="N711" s="39">
        <v>0</v>
      </c>
      <c r="O711" s="39">
        <v>0</v>
      </c>
      <c r="P711" s="39">
        <v>0</v>
      </c>
      <c r="Q711" s="39">
        <v>0</v>
      </c>
      <c r="R711" s="39">
        <v>0</v>
      </c>
      <c r="S711" s="39">
        <v>0</v>
      </c>
      <c r="T711" s="39">
        <v>0</v>
      </c>
      <c r="U711" s="39">
        <v>0</v>
      </c>
      <c r="V711" s="39">
        <v>0</v>
      </c>
      <c r="W711" s="39">
        <v>0</v>
      </c>
      <c r="X711" s="39">
        <v>0</v>
      </c>
      <c r="Y711" s="39">
        <v>0</v>
      </c>
    </row>
    <row r="712" spans="1:25" x14ac:dyDescent="0.2">
      <c r="A712" s="37">
        <v>42701</v>
      </c>
      <c r="B712" s="39">
        <v>0</v>
      </c>
      <c r="C712" s="39">
        <v>0</v>
      </c>
      <c r="D712" s="39">
        <v>0</v>
      </c>
      <c r="E712" s="39">
        <v>0</v>
      </c>
      <c r="F712" s="39">
        <v>0</v>
      </c>
      <c r="G712" s="39">
        <v>0</v>
      </c>
      <c r="H712" s="39">
        <v>0</v>
      </c>
      <c r="I712" s="39">
        <v>0</v>
      </c>
      <c r="J712" s="39">
        <v>0</v>
      </c>
      <c r="K712" s="39">
        <v>0</v>
      </c>
      <c r="L712" s="39">
        <v>0</v>
      </c>
      <c r="M712" s="39">
        <v>0</v>
      </c>
      <c r="N712" s="39">
        <v>0</v>
      </c>
      <c r="O712" s="39">
        <v>0</v>
      </c>
      <c r="P712" s="39">
        <v>0</v>
      </c>
      <c r="Q712" s="39">
        <v>0</v>
      </c>
      <c r="R712" s="39">
        <v>0</v>
      </c>
      <c r="S712" s="39">
        <v>0</v>
      </c>
      <c r="T712" s="39">
        <v>0</v>
      </c>
      <c r="U712" s="39">
        <v>0</v>
      </c>
      <c r="V712" s="39">
        <v>0</v>
      </c>
      <c r="W712" s="39">
        <v>0</v>
      </c>
      <c r="X712" s="39">
        <v>0</v>
      </c>
      <c r="Y712" s="39">
        <v>0</v>
      </c>
    </row>
    <row r="713" spans="1:25" x14ac:dyDescent="0.2">
      <c r="A713" s="37">
        <v>42702</v>
      </c>
      <c r="B713" s="39">
        <v>0</v>
      </c>
      <c r="C713" s="39">
        <v>0</v>
      </c>
      <c r="D713" s="39">
        <v>0</v>
      </c>
      <c r="E713" s="39">
        <v>0</v>
      </c>
      <c r="F713" s="39">
        <v>0</v>
      </c>
      <c r="G713" s="39">
        <v>0</v>
      </c>
      <c r="H713" s="39">
        <v>0</v>
      </c>
      <c r="I713" s="39">
        <v>0</v>
      </c>
      <c r="J713" s="39">
        <v>0</v>
      </c>
      <c r="K713" s="39">
        <v>0</v>
      </c>
      <c r="L713" s="39">
        <v>0</v>
      </c>
      <c r="M713" s="39">
        <v>0</v>
      </c>
      <c r="N713" s="39">
        <v>0</v>
      </c>
      <c r="O713" s="39">
        <v>0</v>
      </c>
      <c r="P713" s="39">
        <v>0</v>
      </c>
      <c r="Q713" s="39">
        <v>0</v>
      </c>
      <c r="R713" s="39">
        <v>0</v>
      </c>
      <c r="S713" s="39">
        <v>0</v>
      </c>
      <c r="T713" s="39">
        <v>0</v>
      </c>
      <c r="U713" s="39">
        <v>0</v>
      </c>
      <c r="V713" s="39">
        <v>0</v>
      </c>
      <c r="W713" s="39">
        <v>0</v>
      </c>
      <c r="X713" s="39">
        <v>0</v>
      </c>
      <c r="Y713" s="39">
        <v>0</v>
      </c>
    </row>
    <row r="714" spans="1:25" x14ac:dyDescent="0.2">
      <c r="A714" s="37">
        <v>42703</v>
      </c>
      <c r="B714" s="39">
        <v>0</v>
      </c>
      <c r="C714" s="39">
        <v>0</v>
      </c>
      <c r="D714" s="39">
        <v>0</v>
      </c>
      <c r="E714" s="39">
        <v>0</v>
      </c>
      <c r="F714" s="39">
        <v>0</v>
      </c>
      <c r="G714" s="39">
        <v>0</v>
      </c>
      <c r="H714" s="39">
        <v>0</v>
      </c>
      <c r="I714" s="39">
        <v>0</v>
      </c>
      <c r="J714" s="39">
        <v>0</v>
      </c>
      <c r="K714" s="39">
        <v>0</v>
      </c>
      <c r="L714" s="39">
        <v>0</v>
      </c>
      <c r="M714" s="39">
        <v>0</v>
      </c>
      <c r="N714" s="39">
        <v>0</v>
      </c>
      <c r="O714" s="39">
        <v>0</v>
      </c>
      <c r="P714" s="39">
        <v>0</v>
      </c>
      <c r="Q714" s="39">
        <v>0</v>
      </c>
      <c r="R714" s="39">
        <v>0</v>
      </c>
      <c r="S714" s="39">
        <v>0</v>
      </c>
      <c r="T714" s="39">
        <v>0</v>
      </c>
      <c r="U714" s="39">
        <v>0</v>
      </c>
      <c r="V714" s="39">
        <v>0</v>
      </c>
      <c r="W714" s="39">
        <v>0</v>
      </c>
      <c r="X714" s="39">
        <v>0</v>
      </c>
      <c r="Y714" s="39">
        <v>0</v>
      </c>
    </row>
    <row r="715" spans="1:25" x14ac:dyDescent="0.2">
      <c r="A715" s="37">
        <v>42704</v>
      </c>
      <c r="B715" s="39">
        <v>0</v>
      </c>
      <c r="C715" s="39">
        <v>0</v>
      </c>
      <c r="D715" s="39">
        <v>0</v>
      </c>
      <c r="E715" s="39">
        <v>0</v>
      </c>
      <c r="F715" s="39">
        <v>0</v>
      </c>
      <c r="G715" s="39">
        <v>0</v>
      </c>
      <c r="H715" s="39">
        <v>0</v>
      </c>
      <c r="I715" s="39">
        <v>0</v>
      </c>
      <c r="J715" s="39">
        <v>0</v>
      </c>
      <c r="K715" s="39">
        <v>0</v>
      </c>
      <c r="L715" s="39">
        <v>0</v>
      </c>
      <c r="M715" s="39">
        <v>0</v>
      </c>
      <c r="N715" s="39">
        <v>0</v>
      </c>
      <c r="O715" s="39">
        <v>0</v>
      </c>
      <c r="P715" s="39">
        <v>0</v>
      </c>
      <c r="Q715" s="39">
        <v>0</v>
      </c>
      <c r="R715" s="39">
        <v>0</v>
      </c>
      <c r="S715" s="39">
        <v>0</v>
      </c>
      <c r="T715" s="39">
        <v>0</v>
      </c>
      <c r="U715" s="39">
        <v>0</v>
      </c>
      <c r="V715" s="39">
        <v>0</v>
      </c>
      <c r="W715" s="39">
        <v>0</v>
      </c>
      <c r="X715" s="39">
        <v>0</v>
      </c>
      <c r="Y715" s="39">
        <v>0</v>
      </c>
    </row>
    <row r="716" spans="1:25" x14ac:dyDescent="0.2">
      <c r="A716" s="37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</row>
    <row r="719" spans="1:25" x14ac:dyDescent="0.2">
      <c r="A719" s="149" t="s">
        <v>62</v>
      </c>
      <c r="B719" s="128" t="s">
        <v>142</v>
      </c>
      <c r="C719" s="129"/>
      <c r="D719" s="129"/>
      <c r="E719" s="129"/>
      <c r="F719" s="129"/>
      <c r="G719" s="129"/>
      <c r="H719" s="129"/>
      <c r="I719" s="129"/>
      <c r="J719" s="129"/>
      <c r="K719" s="129"/>
      <c r="L719" s="129"/>
      <c r="M719" s="129"/>
      <c r="N719" s="129"/>
      <c r="O719" s="129"/>
      <c r="P719" s="129"/>
      <c r="Q719" s="129"/>
      <c r="R719" s="129"/>
      <c r="S719" s="129"/>
      <c r="T719" s="129"/>
      <c r="U719" s="129"/>
      <c r="V719" s="129"/>
      <c r="W719" s="129"/>
      <c r="X719" s="129"/>
      <c r="Y719" s="130"/>
    </row>
    <row r="720" spans="1:25" ht="24" x14ac:dyDescent="0.2">
      <c r="A720" s="150"/>
      <c r="B720" s="72" t="s">
        <v>78</v>
      </c>
      <c r="C720" s="73" t="s">
        <v>79</v>
      </c>
      <c r="D720" s="74" t="s">
        <v>80</v>
      </c>
      <c r="E720" s="73" t="s">
        <v>81</v>
      </c>
      <c r="F720" s="73" t="s">
        <v>82</v>
      </c>
      <c r="G720" s="73" t="s">
        <v>83</v>
      </c>
      <c r="H720" s="73" t="s">
        <v>84</v>
      </c>
      <c r="I720" s="73" t="s">
        <v>85</v>
      </c>
      <c r="J720" s="73" t="s">
        <v>86</v>
      </c>
      <c r="K720" s="72" t="s">
        <v>87</v>
      </c>
      <c r="L720" s="73" t="s">
        <v>88</v>
      </c>
      <c r="M720" s="75" t="s">
        <v>89</v>
      </c>
      <c r="N720" s="72" t="s">
        <v>90</v>
      </c>
      <c r="O720" s="73" t="s">
        <v>91</v>
      </c>
      <c r="P720" s="75" t="s">
        <v>92</v>
      </c>
      <c r="Q720" s="74" t="s">
        <v>93</v>
      </c>
      <c r="R720" s="73" t="s">
        <v>94</v>
      </c>
      <c r="S720" s="74" t="s">
        <v>95</v>
      </c>
      <c r="T720" s="73" t="s">
        <v>96</v>
      </c>
      <c r="U720" s="74" t="s">
        <v>97</v>
      </c>
      <c r="V720" s="73" t="s">
        <v>98</v>
      </c>
      <c r="W720" s="74" t="s">
        <v>99</v>
      </c>
      <c r="X720" s="73" t="s">
        <v>100</v>
      </c>
      <c r="Y720" s="73" t="s">
        <v>101</v>
      </c>
    </row>
    <row r="721" spans="1:25" x14ac:dyDescent="0.2">
      <c r="A721" s="37">
        <v>42675</v>
      </c>
      <c r="B721" s="39">
        <v>85.62</v>
      </c>
      <c r="C721" s="39">
        <v>94.49</v>
      </c>
      <c r="D721" s="39">
        <v>97.35</v>
      </c>
      <c r="E721" s="39">
        <v>98.46</v>
      </c>
      <c r="F721" s="39">
        <v>98.32</v>
      </c>
      <c r="G721" s="39">
        <v>97.18</v>
      </c>
      <c r="H721" s="39">
        <v>94.04</v>
      </c>
      <c r="I721" s="39">
        <v>90.9</v>
      </c>
      <c r="J721" s="39">
        <v>83.95</v>
      </c>
      <c r="K721" s="39">
        <v>76.92</v>
      </c>
      <c r="L721" s="39">
        <v>69.52</v>
      </c>
      <c r="M721" s="39">
        <v>65.33</v>
      </c>
      <c r="N721" s="39">
        <v>65.430000000000007</v>
      </c>
      <c r="O721" s="39">
        <v>65.88</v>
      </c>
      <c r="P721" s="39">
        <v>66.8</v>
      </c>
      <c r="Q721" s="39">
        <v>66.790000000000006</v>
      </c>
      <c r="R721" s="39">
        <v>66.650000000000006</v>
      </c>
      <c r="S721" s="39">
        <v>65.239999999999995</v>
      </c>
      <c r="T721" s="39">
        <v>66.260000000000005</v>
      </c>
      <c r="U721" s="39">
        <v>66.84</v>
      </c>
      <c r="V721" s="39">
        <v>65.8</v>
      </c>
      <c r="W721" s="39">
        <v>65.239999999999995</v>
      </c>
      <c r="X721" s="39">
        <v>65.97</v>
      </c>
      <c r="Y721" s="39">
        <v>74.05</v>
      </c>
    </row>
    <row r="722" spans="1:25" x14ac:dyDescent="0.2">
      <c r="A722" s="37">
        <v>42676</v>
      </c>
      <c r="B722" s="39">
        <v>85.73</v>
      </c>
      <c r="C722" s="39">
        <v>96.01</v>
      </c>
      <c r="D722" s="39">
        <v>99.22</v>
      </c>
      <c r="E722" s="39">
        <v>99.86</v>
      </c>
      <c r="F722" s="39">
        <v>99.93</v>
      </c>
      <c r="G722" s="39">
        <v>97.32</v>
      </c>
      <c r="H722" s="39">
        <v>97.54</v>
      </c>
      <c r="I722" s="39">
        <v>94.95</v>
      </c>
      <c r="J722" s="39">
        <v>82.45</v>
      </c>
      <c r="K722" s="39">
        <v>72.87</v>
      </c>
      <c r="L722" s="39">
        <v>70.400000000000006</v>
      </c>
      <c r="M722" s="39">
        <v>69.319999999999993</v>
      </c>
      <c r="N722" s="39">
        <v>70.819999999999993</v>
      </c>
      <c r="O722" s="39">
        <v>73.25</v>
      </c>
      <c r="P722" s="39">
        <v>72.77</v>
      </c>
      <c r="Q722" s="39">
        <v>72.540000000000006</v>
      </c>
      <c r="R722" s="39">
        <v>72.53</v>
      </c>
      <c r="S722" s="39">
        <v>71.69</v>
      </c>
      <c r="T722" s="39">
        <v>73.23</v>
      </c>
      <c r="U722" s="39">
        <v>74.709999999999994</v>
      </c>
      <c r="V722" s="39">
        <v>73.89</v>
      </c>
      <c r="W722" s="39">
        <v>72.650000000000006</v>
      </c>
      <c r="X722" s="39">
        <v>72.52</v>
      </c>
      <c r="Y722" s="39">
        <v>76.53</v>
      </c>
    </row>
    <row r="723" spans="1:25" x14ac:dyDescent="0.2">
      <c r="A723" s="37">
        <v>42677</v>
      </c>
      <c r="B723" s="39">
        <v>85.76</v>
      </c>
      <c r="C723" s="39">
        <v>96.83</v>
      </c>
      <c r="D723" s="39">
        <v>98.41</v>
      </c>
      <c r="E723" s="39">
        <v>98.18</v>
      </c>
      <c r="F723" s="39">
        <v>98</v>
      </c>
      <c r="G723" s="39">
        <v>98.71</v>
      </c>
      <c r="H723" s="39">
        <v>98.37</v>
      </c>
      <c r="I723" s="39">
        <v>95.73</v>
      </c>
      <c r="J723" s="39">
        <v>87.14</v>
      </c>
      <c r="K723" s="39">
        <v>79.23</v>
      </c>
      <c r="L723" s="39">
        <v>72.05</v>
      </c>
      <c r="M723" s="39">
        <v>71.010000000000005</v>
      </c>
      <c r="N723" s="39">
        <v>72.849999999999994</v>
      </c>
      <c r="O723" s="39">
        <v>75.459999999999994</v>
      </c>
      <c r="P723" s="39">
        <v>76.760000000000005</v>
      </c>
      <c r="Q723" s="39">
        <v>77.67</v>
      </c>
      <c r="R723" s="39">
        <v>77.39</v>
      </c>
      <c r="S723" s="39">
        <v>77.64</v>
      </c>
      <c r="T723" s="39">
        <v>73.14</v>
      </c>
      <c r="U723" s="39">
        <v>73.39</v>
      </c>
      <c r="V723" s="39">
        <v>73.760000000000005</v>
      </c>
      <c r="W723" s="39">
        <v>76.069999999999993</v>
      </c>
      <c r="X723" s="39">
        <v>78.22</v>
      </c>
      <c r="Y723" s="39">
        <v>85.12</v>
      </c>
    </row>
    <row r="724" spans="1:25" x14ac:dyDescent="0.2">
      <c r="A724" s="37">
        <v>42678</v>
      </c>
      <c r="B724" s="39">
        <v>92.6</v>
      </c>
      <c r="C724" s="39">
        <v>98.17</v>
      </c>
      <c r="D724" s="39">
        <v>98.49</v>
      </c>
      <c r="E724" s="39">
        <v>98.39</v>
      </c>
      <c r="F724" s="39">
        <v>98.16</v>
      </c>
      <c r="G724" s="39">
        <v>98.62</v>
      </c>
      <c r="H724" s="39">
        <v>99.54</v>
      </c>
      <c r="I724" s="39">
        <v>98.43</v>
      </c>
      <c r="J724" s="39">
        <v>91.12</v>
      </c>
      <c r="K724" s="39">
        <v>83.92</v>
      </c>
      <c r="L724" s="39">
        <v>76.38</v>
      </c>
      <c r="M724" s="39">
        <v>73.81</v>
      </c>
      <c r="N724" s="39">
        <v>72.400000000000006</v>
      </c>
      <c r="O724" s="39">
        <v>71.77</v>
      </c>
      <c r="P724" s="39">
        <v>71.36</v>
      </c>
      <c r="Q724" s="39">
        <v>71.180000000000007</v>
      </c>
      <c r="R724" s="39">
        <v>71.41</v>
      </c>
      <c r="S724" s="39">
        <v>71.349999999999994</v>
      </c>
      <c r="T724" s="39">
        <v>69.88</v>
      </c>
      <c r="U724" s="39">
        <v>68.599999999999994</v>
      </c>
      <c r="V724" s="39">
        <v>69.239999999999995</v>
      </c>
      <c r="W724" s="39">
        <v>71.13</v>
      </c>
      <c r="X724" s="39">
        <v>71.42</v>
      </c>
      <c r="Y724" s="39">
        <v>79</v>
      </c>
    </row>
    <row r="725" spans="1:25" x14ac:dyDescent="0.2">
      <c r="A725" s="37">
        <v>42679</v>
      </c>
      <c r="B725" s="39">
        <v>88.09</v>
      </c>
      <c r="C725" s="39">
        <v>94.22</v>
      </c>
      <c r="D725" s="39">
        <v>98.93</v>
      </c>
      <c r="E725" s="39">
        <v>98.91</v>
      </c>
      <c r="F725" s="39">
        <v>98.72</v>
      </c>
      <c r="G725" s="39">
        <v>99.04</v>
      </c>
      <c r="H725" s="39">
        <v>99.92</v>
      </c>
      <c r="I725" s="39">
        <v>99.26</v>
      </c>
      <c r="J725" s="39">
        <v>91.43</v>
      </c>
      <c r="K725" s="39">
        <v>84.19</v>
      </c>
      <c r="L725" s="39">
        <v>77.430000000000007</v>
      </c>
      <c r="M725" s="39">
        <v>75.45</v>
      </c>
      <c r="N725" s="39">
        <v>74.13</v>
      </c>
      <c r="O725" s="39">
        <v>73.239999999999995</v>
      </c>
      <c r="P725" s="39">
        <v>72.680000000000007</v>
      </c>
      <c r="Q725" s="39">
        <v>72.36</v>
      </c>
      <c r="R725" s="39">
        <v>71.92</v>
      </c>
      <c r="S725" s="39">
        <v>71.12</v>
      </c>
      <c r="T725" s="39">
        <v>69.64</v>
      </c>
      <c r="U725" s="39">
        <v>68.5</v>
      </c>
      <c r="V725" s="39">
        <v>69.13</v>
      </c>
      <c r="W725" s="39">
        <v>71.12</v>
      </c>
      <c r="X725" s="39">
        <v>71.31</v>
      </c>
      <c r="Y725" s="39">
        <v>78.900000000000006</v>
      </c>
    </row>
    <row r="726" spans="1:25" x14ac:dyDescent="0.2">
      <c r="A726" s="37">
        <v>42680</v>
      </c>
      <c r="B726" s="39">
        <v>86.45</v>
      </c>
      <c r="C726" s="39">
        <v>95.04</v>
      </c>
      <c r="D726" s="39">
        <v>98.01</v>
      </c>
      <c r="E726" s="39">
        <v>98.18</v>
      </c>
      <c r="F726" s="39">
        <v>98.18</v>
      </c>
      <c r="G726" s="39">
        <v>97.35</v>
      </c>
      <c r="H726" s="39">
        <v>96.96</v>
      </c>
      <c r="I726" s="39">
        <v>96.21</v>
      </c>
      <c r="J726" s="39">
        <v>87.58</v>
      </c>
      <c r="K726" s="39">
        <v>79.28</v>
      </c>
      <c r="L726" s="39">
        <v>74.16</v>
      </c>
      <c r="M726" s="39">
        <v>70.290000000000006</v>
      </c>
      <c r="N726" s="39">
        <v>69.84</v>
      </c>
      <c r="O726" s="39">
        <v>69.849999999999994</v>
      </c>
      <c r="P726" s="39">
        <v>69.290000000000006</v>
      </c>
      <c r="Q726" s="39">
        <v>69.3</v>
      </c>
      <c r="R726" s="39">
        <v>69.069999999999993</v>
      </c>
      <c r="S726" s="39">
        <v>70.989999999999995</v>
      </c>
      <c r="T726" s="39">
        <v>71.84</v>
      </c>
      <c r="U726" s="39">
        <v>72.34</v>
      </c>
      <c r="V726" s="39">
        <v>72.17</v>
      </c>
      <c r="W726" s="39">
        <v>73.150000000000006</v>
      </c>
      <c r="X726" s="39">
        <v>73.48</v>
      </c>
      <c r="Y726" s="39">
        <v>81.260000000000005</v>
      </c>
    </row>
    <row r="727" spans="1:25" x14ac:dyDescent="0.2">
      <c r="A727" s="37">
        <v>42681</v>
      </c>
      <c r="B727" s="39">
        <v>89.8</v>
      </c>
      <c r="C727" s="39">
        <v>97.04</v>
      </c>
      <c r="D727" s="39">
        <v>98.7</v>
      </c>
      <c r="E727" s="39">
        <v>98.65</v>
      </c>
      <c r="F727" s="39">
        <v>98.71</v>
      </c>
      <c r="G727" s="39">
        <v>98.81</v>
      </c>
      <c r="H727" s="39">
        <v>101.06</v>
      </c>
      <c r="I727" s="39">
        <v>100.25</v>
      </c>
      <c r="J727" s="39">
        <v>91.68</v>
      </c>
      <c r="K727" s="39">
        <v>82.1</v>
      </c>
      <c r="L727" s="39">
        <v>74.69</v>
      </c>
      <c r="M727" s="39">
        <v>71.64</v>
      </c>
      <c r="N727" s="39">
        <v>71.77</v>
      </c>
      <c r="O727" s="39">
        <v>70.72</v>
      </c>
      <c r="P727" s="39">
        <v>70.040000000000006</v>
      </c>
      <c r="Q727" s="39">
        <v>70.040000000000006</v>
      </c>
      <c r="R727" s="39">
        <v>69.98</v>
      </c>
      <c r="S727" s="39">
        <v>71.680000000000007</v>
      </c>
      <c r="T727" s="39">
        <v>72.58</v>
      </c>
      <c r="U727" s="39">
        <v>72.849999999999994</v>
      </c>
      <c r="V727" s="39">
        <v>72.45</v>
      </c>
      <c r="W727" s="39">
        <v>72.41</v>
      </c>
      <c r="X727" s="39">
        <v>75.180000000000007</v>
      </c>
      <c r="Y727" s="39">
        <v>81.69</v>
      </c>
    </row>
    <row r="728" spans="1:25" x14ac:dyDescent="0.2">
      <c r="A728" s="37">
        <v>42682</v>
      </c>
      <c r="B728" s="39">
        <v>88.36</v>
      </c>
      <c r="C728" s="39">
        <v>97.1</v>
      </c>
      <c r="D728" s="39">
        <v>99.15</v>
      </c>
      <c r="E728" s="39">
        <v>98.29</v>
      </c>
      <c r="F728" s="39">
        <v>98.83</v>
      </c>
      <c r="G728" s="39">
        <v>99.77</v>
      </c>
      <c r="H728" s="39">
        <v>101.23</v>
      </c>
      <c r="I728" s="39">
        <v>96.09</v>
      </c>
      <c r="J728" s="39">
        <v>85.83</v>
      </c>
      <c r="K728" s="39">
        <v>82.08</v>
      </c>
      <c r="L728" s="39">
        <v>73.59</v>
      </c>
      <c r="M728" s="39">
        <v>71.8</v>
      </c>
      <c r="N728" s="39">
        <v>70.12</v>
      </c>
      <c r="O728" s="39">
        <v>70.11</v>
      </c>
      <c r="P728" s="39">
        <v>69.36</v>
      </c>
      <c r="Q728" s="39">
        <v>68.709999999999994</v>
      </c>
      <c r="R728" s="39">
        <v>68.61</v>
      </c>
      <c r="S728" s="39">
        <v>70.53</v>
      </c>
      <c r="T728" s="39">
        <v>72.84</v>
      </c>
      <c r="U728" s="39">
        <v>73.31</v>
      </c>
      <c r="V728" s="39">
        <v>73.34</v>
      </c>
      <c r="W728" s="39">
        <v>73.72</v>
      </c>
      <c r="X728" s="39">
        <v>75.209999999999994</v>
      </c>
      <c r="Y728" s="39">
        <v>81.67</v>
      </c>
    </row>
    <row r="729" spans="1:25" x14ac:dyDescent="0.2">
      <c r="A729" s="37">
        <v>42683</v>
      </c>
      <c r="B729" s="39">
        <v>90.02</v>
      </c>
      <c r="C729" s="39">
        <v>98.81</v>
      </c>
      <c r="D729" s="39">
        <v>100.36</v>
      </c>
      <c r="E729" s="39">
        <v>100.06</v>
      </c>
      <c r="F729" s="39">
        <v>99.85</v>
      </c>
      <c r="G729" s="39">
        <v>99.5</v>
      </c>
      <c r="H729" s="39">
        <v>98.29</v>
      </c>
      <c r="I729" s="39">
        <v>95.13</v>
      </c>
      <c r="J729" s="39">
        <v>88.74</v>
      </c>
      <c r="K729" s="39">
        <v>82.59</v>
      </c>
      <c r="L729" s="39">
        <v>75.44</v>
      </c>
      <c r="M729" s="39">
        <v>72.22</v>
      </c>
      <c r="N729" s="39">
        <v>71.510000000000005</v>
      </c>
      <c r="O729" s="39">
        <v>71.78</v>
      </c>
      <c r="P729" s="39">
        <v>71.349999999999994</v>
      </c>
      <c r="Q729" s="39">
        <v>70.849999999999994</v>
      </c>
      <c r="R729" s="39">
        <v>71.03</v>
      </c>
      <c r="S729" s="39">
        <v>71.73</v>
      </c>
      <c r="T729" s="39">
        <v>74.239999999999995</v>
      </c>
      <c r="U729" s="39">
        <v>75.319999999999993</v>
      </c>
      <c r="V729" s="39">
        <v>78.52</v>
      </c>
      <c r="W729" s="39">
        <v>80.66</v>
      </c>
      <c r="X729" s="39">
        <v>79.239999999999995</v>
      </c>
      <c r="Y729" s="39">
        <v>79.73</v>
      </c>
    </row>
    <row r="730" spans="1:25" x14ac:dyDescent="0.2">
      <c r="A730" s="37">
        <v>42684</v>
      </c>
      <c r="B730" s="39">
        <v>89.04</v>
      </c>
      <c r="C730" s="39">
        <v>98.03</v>
      </c>
      <c r="D730" s="39">
        <v>99.87</v>
      </c>
      <c r="E730" s="39">
        <v>99.7</v>
      </c>
      <c r="F730" s="39">
        <v>100.33</v>
      </c>
      <c r="G730" s="39">
        <v>100.68</v>
      </c>
      <c r="H730" s="39">
        <v>97.58</v>
      </c>
      <c r="I730" s="39">
        <v>95.97</v>
      </c>
      <c r="J730" s="39">
        <v>90.64</v>
      </c>
      <c r="K730" s="39">
        <v>82.35</v>
      </c>
      <c r="L730" s="39">
        <v>75.010000000000005</v>
      </c>
      <c r="M730" s="39">
        <v>72.459999999999994</v>
      </c>
      <c r="N730" s="39">
        <v>75.69</v>
      </c>
      <c r="O730" s="39">
        <v>77.55</v>
      </c>
      <c r="P730" s="39">
        <v>77.150000000000006</v>
      </c>
      <c r="Q730" s="39">
        <v>77.69</v>
      </c>
      <c r="R730" s="39">
        <v>78.06</v>
      </c>
      <c r="S730" s="39">
        <v>76.53</v>
      </c>
      <c r="T730" s="39">
        <v>73.95</v>
      </c>
      <c r="U730" s="39">
        <v>74.91</v>
      </c>
      <c r="V730" s="39">
        <v>73.55</v>
      </c>
      <c r="W730" s="39">
        <v>73.66</v>
      </c>
      <c r="X730" s="39">
        <v>74.47</v>
      </c>
      <c r="Y730" s="39">
        <v>80.3</v>
      </c>
    </row>
    <row r="731" spans="1:25" x14ac:dyDescent="0.2">
      <c r="A731" s="37">
        <v>42685</v>
      </c>
      <c r="B731" s="39">
        <v>87.36</v>
      </c>
      <c r="C731" s="39">
        <v>97.69</v>
      </c>
      <c r="D731" s="39">
        <v>103.1</v>
      </c>
      <c r="E731" s="39">
        <v>99.58</v>
      </c>
      <c r="F731" s="39">
        <v>99.59</v>
      </c>
      <c r="G731" s="39">
        <v>100.62</v>
      </c>
      <c r="H731" s="39">
        <v>100.26</v>
      </c>
      <c r="I731" s="39">
        <v>96.85</v>
      </c>
      <c r="J731" s="39">
        <v>89.22</v>
      </c>
      <c r="K731" s="39">
        <v>80.930000000000007</v>
      </c>
      <c r="L731" s="39">
        <v>73.37</v>
      </c>
      <c r="M731" s="39">
        <v>71.14</v>
      </c>
      <c r="N731" s="39">
        <v>72.7</v>
      </c>
      <c r="O731" s="39">
        <v>72.91</v>
      </c>
      <c r="P731" s="39">
        <v>72.83</v>
      </c>
      <c r="Q731" s="39">
        <v>76.61</v>
      </c>
      <c r="R731" s="39">
        <v>77.64</v>
      </c>
      <c r="S731" s="39">
        <v>78.55</v>
      </c>
      <c r="T731" s="39">
        <v>73.55</v>
      </c>
      <c r="U731" s="39">
        <v>73.22</v>
      </c>
      <c r="V731" s="39">
        <v>74.64</v>
      </c>
      <c r="W731" s="39">
        <v>75.27</v>
      </c>
      <c r="X731" s="39">
        <v>79.400000000000006</v>
      </c>
      <c r="Y731" s="39">
        <v>86.86</v>
      </c>
    </row>
    <row r="732" spans="1:25" x14ac:dyDescent="0.2">
      <c r="A732" s="37">
        <v>42686</v>
      </c>
      <c r="B732" s="39">
        <v>85.9</v>
      </c>
      <c r="C732" s="39">
        <v>94.6</v>
      </c>
      <c r="D732" s="39">
        <v>100.46</v>
      </c>
      <c r="E732" s="39">
        <v>101.33</v>
      </c>
      <c r="F732" s="39">
        <v>101.8</v>
      </c>
      <c r="G732" s="39">
        <v>100.83</v>
      </c>
      <c r="H732" s="39">
        <v>98.42</v>
      </c>
      <c r="I732" s="39">
        <v>95.72</v>
      </c>
      <c r="J732" s="39">
        <v>86.75</v>
      </c>
      <c r="K732" s="39">
        <v>76.05</v>
      </c>
      <c r="L732" s="39">
        <v>69.75</v>
      </c>
      <c r="M732" s="39">
        <v>65.540000000000006</v>
      </c>
      <c r="N732" s="39">
        <v>64.94</v>
      </c>
      <c r="O732" s="39">
        <v>65.3</v>
      </c>
      <c r="P732" s="39">
        <v>67.77</v>
      </c>
      <c r="Q732" s="39">
        <v>68.040000000000006</v>
      </c>
      <c r="R732" s="39">
        <v>67.63</v>
      </c>
      <c r="S732" s="39">
        <v>67.7</v>
      </c>
      <c r="T732" s="39">
        <v>71.55</v>
      </c>
      <c r="U732" s="39">
        <v>69.48</v>
      </c>
      <c r="V732" s="39">
        <v>66.31</v>
      </c>
      <c r="W732" s="39">
        <v>65.22</v>
      </c>
      <c r="X732" s="39">
        <v>66.5</v>
      </c>
      <c r="Y732" s="39">
        <v>74.98</v>
      </c>
    </row>
    <row r="733" spans="1:25" x14ac:dyDescent="0.2">
      <c r="A733" s="37">
        <v>42687</v>
      </c>
      <c r="B733" s="39">
        <v>84.05</v>
      </c>
      <c r="C733" s="39">
        <v>93.92</v>
      </c>
      <c r="D733" s="39">
        <v>99.48</v>
      </c>
      <c r="E733" s="39">
        <v>100.31</v>
      </c>
      <c r="F733" s="39">
        <v>100.7</v>
      </c>
      <c r="G733" s="39">
        <v>100.11</v>
      </c>
      <c r="H733" s="39">
        <v>97.81</v>
      </c>
      <c r="I733" s="39">
        <v>96.17</v>
      </c>
      <c r="J733" s="39">
        <v>87.92</v>
      </c>
      <c r="K733" s="39">
        <v>79</v>
      </c>
      <c r="L733" s="39">
        <v>71.05</v>
      </c>
      <c r="M733" s="39">
        <v>70.06</v>
      </c>
      <c r="N733" s="39">
        <v>68.38</v>
      </c>
      <c r="O733" s="39">
        <v>67.209999999999994</v>
      </c>
      <c r="P733" s="39">
        <v>66.17</v>
      </c>
      <c r="Q733" s="39">
        <v>66.040000000000006</v>
      </c>
      <c r="R733" s="39">
        <v>66.23</v>
      </c>
      <c r="S733" s="39">
        <v>69.48</v>
      </c>
      <c r="T733" s="39">
        <v>75.36</v>
      </c>
      <c r="U733" s="39">
        <v>68.510000000000005</v>
      </c>
      <c r="V733" s="39">
        <v>61.35</v>
      </c>
      <c r="W733" s="39">
        <v>62.7</v>
      </c>
      <c r="X733" s="39">
        <v>67.13</v>
      </c>
      <c r="Y733" s="39">
        <v>73.83</v>
      </c>
    </row>
    <row r="734" spans="1:25" x14ac:dyDescent="0.2">
      <c r="A734" s="37">
        <v>42688</v>
      </c>
      <c r="B734" s="39">
        <v>84.97</v>
      </c>
      <c r="C734" s="39">
        <v>95.83</v>
      </c>
      <c r="D734" s="39">
        <v>99</v>
      </c>
      <c r="E734" s="39">
        <v>98.84</v>
      </c>
      <c r="F734" s="39">
        <v>104.48</v>
      </c>
      <c r="G734" s="39">
        <v>108.83</v>
      </c>
      <c r="H734" s="39">
        <v>108.85</v>
      </c>
      <c r="I734" s="39">
        <v>103.81</v>
      </c>
      <c r="J734" s="39">
        <v>95.1</v>
      </c>
      <c r="K734" s="39">
        <v>88.04</v>
      </c>
      <c r="L734" s="39">
        <v>80.680000000000007</v>
      </c>
      <c r="M734" s="39">
        <v>77.349999999999994</v>
      </c>
      <c r="N734" s="39">
        <v>78.37</v>
      </c>
      <c r="O734" s="39">
        <v>78.45</v>
      </c>
      <c r="P734" s="39">
        <v>79.19</v>
      </c>
      <c r="Q734" s="39">
        <v>79.400000000000006</v>
      </c>
      <c r="R734" s="39">
        <v>78.89</v>
      </c>
      <c r="S734" s="39">
        <v>78.17</v>
      </c>
      <c r="T734" s="39">
        <v>77.23</v>
      </c>
      <c r="U734" s="39">
        <v>77.03</v>
      </c>
      <c r="V734" s="39">
        <v>76.92</v>
      </c>
      <c r="W734" s="39">
        <v>77.069999999999993</v>
      </c>
      <c r="X734" s="39">
        <v>78.930000000000007</v>
      </c>
      <c r="Y734" s="39">
        <v>88.28</v>
      </c>
    </row>
    <row r="735" spans="1:25" x14ac:dyDescent="0.2">
      <c r="A735" s="37">
        <v>42689</v>
      </c>
      <c r="B735" s="39">
        <v>98.15</v>
      </c>
      <c r="C735" s="39">
        <v>106.47</v>
      </c>
      <c r="D735" s="39">
        <v>107.87</v>
      </c>
      <c r="E735" s="39">
        <v>108.13</v>
      </c>
      <c r="F735" s="39">
        <v>108.6</v>
      </c>
      <c r="G735" s="39">
        <v>109.12</v>
      </c>
      <c r="H735" s="39">
        <v>108.48</v>
      </c>
      <c r="I735" s="39">
        <v>100.65</v>
      </c>
      <c r="J735" s="39">
        <v>93.96</v>
      </c>
      <c r="K735" s="39">
        <v>87.34</v>
      </c>
      <c r="L735" s="39">
        <v>80.08</v>
      </c>
      <c r="M735" s="39">
        <v>76.77</v>
      </c>
      <c r="N735" s="39">
        <v>76.290000000000006</v>
      </c>
      <c r="O735" s="39">
        <v>76.290000000000006</v>
      </c>
      <c r="P735" s="39">
        <v>77.489999999999995</v>
      </c>
      <c r="Q735" s="39">
        <v>77.55</v>
      </c>
      <c r="R735" s="39">
        <v>77.17</v>
      </c>
      <c r="S735" s="39">
        <v>76.73</v>
      </c>
      <c r="T735" s="39">
        <v>76</v>
      </c>
      <c r="U735" s="39">
        <v>76.45</v>
      </c>
      <c r="V735" s="39">
        <v>79.53</v>
      </c>
      <c r="W735" s="39">
        <v>80.53</v>
      </c>
      <c r="X735" s="39">
        <v>81.27</v>
      </c>
      <c r="Y735" s="39">
        <v>86.94</v>
      </c>
    </row>
    <row r="736" spans="1:25" x14ac:dyDescent="0.2">
      <c r="A736" s="37">
        <v>42690</v>
      </c>
      <c r="B736" s="39">
        <v>92.51</v>
      </c>
      <c r="C736" s="39">
        <v>99.99</v>
      </c>
      <c r="D736" s="39">
        <v>101.27</v>
      </c>
      <c r="E736" s="39">
        <v>101.89</v>
      </c>
      <c r="F736" s="39">
        <v>101.89</v>
      </c>
      <c r="G736" s="39">
        <v>106.97</v>
      </c>
      <c r="H736" s="39">
        <v>108.14</v>
      </c>
      <c r="I736" s="39">
        <v>102.52</v>
      </c>
      <c r="J736" s="39">
        <v>94.83</v>
      </c>
      <c r="K736" s="39">
        <v>86.02</v>
      </c>
      <c r="L736" s="39">
        <v>80.430000000000007</v>
      </c>
      <c r="M736" s="39">
        <v>77.930000000000007</v>
      </c>
      <c r="N736" s="39">
        <v>78.650000000000006</v>
      </c>
      <c r="O736" s="39">
        <v>80.989999999999995</v>
      </c>
      <c r="P736" s="39">
        <v>81.510000000000005</v>
      </c>
      <c r="Q736" s="39">
        <v>81.400000000000006</v>
      </c>
      <c r="R736" s="39">
        <v>80.12</v>
      </c>
      <c r="S736" s="39">
        <v>80.22</v>
      </c>
      <c r="T736" s="39">
        <v>79.680000000000007</v>
      </c>
      <c r="U736" s="39">
        <v>79.900000000000006</v>
      </c>
      <c r="V736" s="39">
        <v>80.180000000000007</v>
      </c>
      <c r="W736" s="39">
        <v>81.459999999999994</v>
      </c>
      <c r="X736" s="39">
        <v>82.71</v>
      </c>
      <c r="Y736" s="39">
        <v>91.86</v>
      </c>
    </row>
    <row r="737" spans="1:25" x14ac:dyDescent="0.2">
      <c r="A737" s="37">
        <v>42691</v>
      </c>
      <c r="B737" s="39">
        <v>100.7</v>
      </c>
      <c r="C737" s="39">
        <v>108.47</v>
      </c>
      <c r="D737" s="39">
        <v>110.07</v>
      </c>
      <c r="E737" s="39">
        <v>110.69</v>
      </c>
      <c r="F737" s="39">
        <v>110.63</v>
      </c>
      <c r="G737" s="39">
        <v>111.17</v>
      </c>
      <c r="H737" s="39">
        <v>110.11</v>
      </c>
      <c r="I737" s="39">
        <v>102.48</v>
      </c>
      <c r="J737" s="39">
        <v>94.47</v>
      </c>
      <c r="K737" s="39">
        <v>86.04</v>
      </c>
      <c r="L737" s="39">
        <v>80.540000000000006</v>
      </c>
      <c r="M737" s="39">
        <v>79.010000000000005</v>
      </c>
      <c r="N737" s="39">
        <v>79.349999999999994</v>
      </c>
      <c r="O737" s="39">
        <v>80.34</v>
      </c>
      <c r="P737" s="39">
        <v>80.569999999999993</v>
      </c>
      <c r="Q737" s="39">
        <v>80.180000000000007</v>
      </c>
      <c r="R737" s="39">
        <v>82.48</v>
      </c>
      <c r="S737" s="39">
        <v>85.71</v>
      </c>
      <c r="T737" s="39">
        <v>81.650000000000006</v>
      </c>
      <c r="U737" s="39">
        <v>74.760000000000005</v>
      </c>
      <c r="V737" s="39">
        <v>75.56</v>
      </c>
      <c r="W737" s="39">
        <v>77.34</v>
      </c>
      <c r="X737" s="39">
        <v>81.39</v>
      </c>
      <c r="Y737" s="39">
        <v>87.07</v>
      </c>
    </row>
    <row r="738" spans="1:25" x14ac:dyDescent="0.2">
      <c r="A738" s="37">
        <v>42692</v>
      </c>
      <c r="B738" s="39">
        <v>97.99</v>
      </c>
      <c r="C738" s="39">
        <v>108.15</v>
      </c>
      <c r="D738" s="39">
        <v>110.48</v>
      </c>
      <c r="E738" s="39">
        <v>110.52</v>
      </c>
      <c r="F738" s="39">
        <v>110.53</v>
      </c>
      <c r="G738" s="39">
        <v>110.79</v>
      </c>
      <c r="H738" s="39">
        <v>110.65</v>
      </c>
      <c r="I738" s="39">
        <v>102.63</v>
      </c>
      <c r="J738" s="39">
        <v>93.87</v>
      </c>
      <c r="K738" s="39">
        <v>85.69</v>
      </c>
      <c r="L738" s="39">
        <v>78.790000000000006</v>
      </c>
      <c r="M738" s="39">
        <v>77.88</v>
      </c>
      <c r="N738" s="39">
        <v>79.84</v>
      </c>
      <c r="O738" s="39">
        <v>80.069999999999993</v>
      </c>
      <c r="P738" s="39">
        <v>83.24</v>
      </c>
      <c r="Q738" s="39">
        <v>83.37</v>
      </c>
      <c r="R738" s="39">
        <v>83.27</v>
      </c>
      <c r="S738" s="39">
        <v>79.989999999999995</v>
      </c>
      <c r="T738" s="39">
        <v>76.510000000000005</v>
      </c>
      <c r="U738" s="39">
        <v>76</v>
      </c>
      <c r="V738" s="39">
        <v>75.59</v>
      </c>
      <c r="W738" s="39">
        <v>77.39</v>
      </c>
      <c r="X738" s="39">
        <v>79.97</v>
      </c>
      <c r="Y738" s="39">
        <v>89.21</v>
      </c>
    </row>
    <row r="739" spans="1:25" x14ac:dyDescent="0.2">
      <c r="A739" s="37">
        <v>42693</v>
      </c>
      <c r="B739" s="39">
        <v>85.74</v>
      </c>
      <c r="C739" s="39">
        <v>92.04</v>
      </c>
      <c r="D739" s="39">
        <v>98.55</v>
      </c>
      <c r="E739" s="39">
        <v>99.39</v>
      </c>
      <c r="F739" s="39">
        <v>99.11</v>
      </c>
      <c r="G739" s="39">
        <v>98.43</v>
      </c>
      <c r="H739" s="39">
        <v>95.38</v>
      </c>
      <c r="I739" s="39">
        <v>92.32</v>
      </c>
      <c r="J739" s="39">
        <v>84.96</v>
      </c>
      <c r="K739" s="39">
        <v>77.92</v>
      </c>
      <c r="L739" s="39">
        <v>74.81</v>
      </c>
      <c r="M739" s="39">
        <v>74.650000000000006</v>
      </c>
      <c r="N739" s="39">
        <v>73.510000000000005</v>
      </c>
      <c r="O739" s="39">
        <v>75.16</v>
      </c>
      <c r="P739" s="39">
        <v>77.09</v>
      </c>
      <c r="Q739" s="39">
        <v>77.430000000000007</v>
      </c>
      <c r="R739" s="39">
        <v>87.39</v>
      </c>
      <c r="S739" s="39">
        <v>86.72</v>
      </c>
      <c r="T739" s="39">
        <v>76.61</v>
      </c>
      <c r="U739" s="39">
        <v>71.290000000000006</v>
      </c>
      <c r="V739" s="39">
        <v>71.67</v>
      </c>
      <c r="W739" s="39">
        <v>73.56</v>
      </c>
      <c r="X739" s="39">
        <v>74.099999999999994</v>
      </c>
      <c r="Y739" s="39">
        <v>81.78</v>
      </c>
    </row>
    <row r="740" spans="1:25" x14ac:dyDescent="0.2">
      <c r="A740" s="37">
        <v>42694</v>
      </c>
      <c r="B740" s="39">
        <v>98.45</v>
      </c>
      <c r="C740" s="39">
        <v>107.69</v>
      </c>
      <c r="D740" s="39">
        <v>112.8</v>
      </c>
      <c r="E740" s="39">
        <v>112.06</v>
      </c>
      <c r="F740" s="39">
        <v>111.84</v>
      </c>
      <c r="G740" s="39">
        <v>110.38</v>
      </c>
      <c r="H740" s="39">
        <v>107.88</v>
      </c>
      <c r="I740" s="39">
        <v>109.08</v>
      </c>
      <c r="J740" s="39">
        <v>101.06</v>
      </c>
      <c r="K740" s="39">
        <v>88.92</v>
      </c>
      <c r="L740" s="39">
        <v>80.040000000000006</v>
      </c>
      <c r="M740" s="39">
        <v>77.209999999999994</v>
      </c>
      <c r="N740" s="39">
        <v>78.37</v>
      </c>
      <c r="O740" s="39">
        <v>79.319999999999993</v>
      </c>
      <c r="P740" s="39">
        <v>80.05</v>
      </c>
      <c r="Q740" s="39">
        <v>80.16</v>
      </c>
      <c r="R740" s="39">
        <v>79.73</v>
      </c>
      <c r="S740" s="39">
        <v>77.489999999999995</v>
      </c>
      <c r="T740" s="39">
        <v>74.400000000000006</v>
      </c>
      <c r="U740" s="39">
        <v>74.39</v>
      </c>
      <c r="V740" s="39">
        <v>74.58</v>
      </c>
      <c r="W740" s="39">
        <v>75.209999999999994</v>
      </c>
      <c r="X740" s="39">
        <v>78.290000000000006</v>
      </c>
      <c r="Y740" s="39">
        <v>87.99</v>
      </c>
    </row>
    <row r="741" spans="1:25" x14ac:dyDescent="0.2">
      <c r="A741" s="37">
        <v>42695</v>
      </c>
      <c r="B741" s="39">
        <v>99.01</v>
      </c>
      <c r="C741" s="39">
        <v>108.68</v>
      </c>
      <c r="D741" s="39">
        <v>110.59</v>
      </c>
      <c r="E741" s="39">
        <v>111.84</v>
      </c>
      <c r="F741" s="39">
        <v>111.57</v>
      </c>
      <c r="G741" s="39">
        <v>112.81</v>
      </c>
      <c r="H741" s="39">
        <v>113.52</v>
      </c>
      <c r="I741" s="39">
        <v>108.05</v>
      </c>
      <c r="J741" s="39">
        <v>100.74</v>
      </c>
      <c r="K741" s="39">
        <v>92.59</v>
      </c>
      <c r="L741" s="39">
        <v>85.3</v>
      </c>
      <c r="M741" s="39">
        <v>79.13</v>
      </c>
      <c r="N741" s="39">
        <v>78.42</v>
      </c>
      <c r="O741" s="39">
        <v>78.69</v>
      </c>
      <c r="P741" s="39">
        <v>80.73</v>
      </c>
      <c r="Q741" s="39">
        <v>81.650000000000006</v>
      </c>
      <c r="R741" s="39">
        <v>81.180000000000007</v>
      </c>
      <c r="S741" s="39">
        <v>79.2</v>
      </c>
      <c r="T741" s="39">
        <v>77.06</v>
      </c>
      <c r="U741" s="39">
        <v>77.430000000000007</v>
      </c>
      <c r="V741" s="39">
        <v>76.05</v>
      </c>
      <c r="W741" s="39">
        <v>76.89</v>
      </c>
      <c r="X741" s="39">
        <v>80.22</v>
      </c>
      <c r="Y741" s="39">
        <v>90.13</v>
      </c>
    </row>
    <row r="742" spans="1:25" x14ac:dyDescent="0.2">
      <c r="A742" s="37">
        <v>42696</v>
      </c>
      <c r="B742" s="39">
        <v>92.02</v>
      </c>
      <c r="C742" s="39">
        <v>101.13</v>
      </c>
      <c r="D742" s="39">
        <v>107.3</v>
      </c>
      <c r="E742" s="39">
        <v>107.33</v>
      </c>
      <c r="F742" s="39">
        <v>106.95</v>
      </c>
      <c r="G742" s="39">
        <v>106.07</v>
      </c>
      <c r="H742" s="39">
        <v>100.55</v>
      </c>
      <c r="I742" s="39">
        <v>93.57</v>
      </c>
      <c r="J742" s="39">
        <v>86.78</v>
      </c>
      <c r="K742" s="39">
        <v>79.36</v>
      </c>
      <c r="L742" s="39">
        <v>76.959999999999994</v>
      </c>
      <c r="M742" s="39">
        <v>79.010000000000005</v>
      </c>
      <c r="N742" s="39">
        <v>79.650000000000006</v>
      </c>
      <c r="O742" s="39">
        <v>82.05</v>
      </c>
      <c r="P742" s="39">
        <v>89.34</v>
      </c>
      <c r="Q742" s="39">
        <v>93.77</v>
      </c>
      <c r="R742" s="39">
        <v>96.82</v>
      </c>
      <c r="S742" s="39">
        <v>93.05</v>
      </c>
      <c r="T742" s="39">
        <v>92.01</v>
      </c>
      <c r="U742" s="39">
        <v>91.77</v>
      </c>
      <c r="V742" s="39">
        <v>91.51</v>
      </c>
      <c r="W742" s="39">
        <v>92.93</v>
      </c>
      <c r="X742" s="39">
        <v>96.14</v>
      </c>
      <c r="Y742" s="39">
        <v>100.99</v>
      </c>
    </row>
    <row r="743" spans="1:25" x14ac:dyDescent="0.2">
      <c r="A743" s="37">
        <v>42697</v>
      </c>
      <c r="B743" s="39">
        <v>110.67</v>
      </c>
      <c r="C743" s="39">
        <v>114.22</v>
      </c>
      <c r="D743" s="39">
        <v>116.1</v>
      </c>
      <c r="E743" s="39">
        <v>116.82</v>
      </c>
      <c r="F743" s="39">
        <v>116.04</v>
      </c>
      <c r="G743" s="39">
        <v>114.94</v>
      </c>
      <c r="H743" s="39">
        <v>109.53</v>
      </c>
      <c r="I743" s="39">
        <v>101.83</v>
      </c>
      <c r="J743" s="39">
        <v>93.63</v>
      </c>
      <c r="K743" s="39">
        <v>85.56</v>
      </c>
      <c r="L743" s="39">
        <v>79.400000000000006</v>
      </c>
      <c r="M743" s="39">
        <v>78.53</v>
      </c>
      <c r="N743" s="39">
        <v>80.53</v>
      </c>
      <c r="O743" s="39">
        <v>81.72</v>
      </c>
      <c r="P743" s="39">
        <v>81.430000000000007</v>
      </c>
      <c r="Q743" s="39">
        <v>81.69</v>
      </c>
      <c r="R743" s="39">
        <v>81.739999999999995</v>
      </c>
      <c r="S743" s="39">
        <v>79.459999999999994</v>
      </c>
      <c r="T743" s="39">
        <v>78.62</v>
      </c>
      <c r="U743" s="39">
        <v>78.290000000000006</v>
      </c>
      <c r="V743" s="39">
        <v>78.89</v>
      </c>
      <c r="W743" s="39">
        <v>79</v>
      </c>
      <c r="X743" s="39">
        <v>81.25</v>
      </c>
      <c r="Y743" s="39">
        <v>88.84</v>
      </c>
    </row>
    <row r="744" spans="1:25" x14ac:dyDescent="0.2">
      <c r="A744" s="37">
        <v>42698</v>
      </c>
      <c r="B744" s="39">
        <v>100.78</v>
      </c>
      <c r="C744" s="39">
        <v>110.38</v>
      </c>
      <c r="D744" s="39">
        <v>116.01</v>
      </c>
      <c r="E744" s="39">
        <v>116.37</v>
      </c>
      <c r="F744" s="39">
        <v>116.58</v>
      </c>
      <c r="G744" s="39">
        <v>115.06</v>
      </c>
      <c r="H744" s="39">
        <v>109.27</v>
      </c>
      <c r="I744" s="39">
        <v>104.04</v>
      </c>
      <c r="J744" s="39">
        <v>97.11</v>
      </c>
      <c r="K744" s="39">
        <v>88.87</v>
      </c>
      <c r="L744" s="39">
        <v>81.38</v>
      </c>
      <c r="M744" s="39">
        <v>79.510000000000005</v>
      </c>
      <c r="N744" s="39">
        <v>80.69</v>
      </c>
      <c r="O744" s="39">
        <v>82.22</v>
      </c>
      <c r="P744" s="39">
        <v>82.79</v>
      </c>
      <c r="Q744" s="39">
        <v>82.75</v>
      </c>
      <c r="R744" s="39">
        <v>82.16</v>
      </c>
      <c r="S744" s="39">
        <v>79.319999999999993</v>
      </c>
      <c r="T744" s="39">
        <v>77.56</v>
      </c>
      <c r="U744" s="39">
        <v>77.739999999999995</v>
      </c>
      <c r="V744" s="39">
        <v>78.290000000000006</v>
      </c>
      <c r="W744" s="39">
        <v>79.010000000000005</v>
      </c>
      <c r="X744" s="39">
        <v>81.36</v>
      </c>
      <c r="Y744" s="39">
        <v>90.87</v>
      </c>
    </row>
    <row r="745" spans="1:25" x14ac:dyDescent="0.2">
      <c r="A745" s="37">
        <v>42699</v>
      </c>
      <c r="B745" s="39">
        <v>100.56</v>
      </c>
      <c r="C745" s="39">
        <v>109.76</v>
      </c>
      <c r="D745" s="39">
        <v>114.69</v>
      </c>
      <c r="E745" s="39">
        <v>114.97</v>
      </c>
      <c r="F745" s="39">
        <v>114.99</v>
      </c>
      <c r="G745" s="39">
        <v>113.69</v>
      </c>
      <c r="H745" s="39">
        <v>108.25</v>
      </c>
      <c r="I745" s="39">
        <v>103.68</v>
      </c>
      <c r="J745" s="39">
        <v>95.5</v>
      </c>
      <c r="K745" s="39">
        <v>86.88</v>
      </c>
      <c r="L745" s="39">
        <v>79.55</v>
      </c>
      <c r="M745" s="39">
        <v>78.27</v>
      </c>
      <c r="N745" s="39">
        <v>79.81</v>
      </c>
      <c r="O745" s="39">
        <v>80.52</v>
      </c>
      <c r="P745" s="39">
        <v>80.87</v>
      </c>
      <c r="Q745" s="39">
        <v>81.150000000000006</v>
      </c>
      <c r="R745" s="39">
        <v>81.13</v>
      </c>
      <c r="S745" s="39">
        <v>79.02</v>
      </c>
      <c r="T745" s="39">
        <v>76.22</v>
      </c>
      <c r="U745" s="39">
        <v>76.010000000000005</v>
      </c>
      <c r="V745" s="39">
        <v>77.349999999999994</v>
      </c>
      <c r="W745" s="39">
        <v>79</v>
      </c>
      <c r="X745" s="39">
        <v>81.790000000000006</v>
      </c>
      <c r="Y745" s="39">
        <v>91.58</v>
      </c>
    </row>
    <row r="746" spans="1:25" x14ac:dyDescent="0.2">
      <c r="A746" s="37">
        <v>42700</v>
      </c>
      <c r="B746" s="39">
        <v>101.73</v>
      </c>
      <c r="C746" s="39">
        <v>108.25</v>
      </c>
      <c r="D746" s="39">
        <v>111.89</v>
      </c>
      <c r="E746" s="39">
        <v>112.05</v>
      </c>
      <c r="F746" s="39">
        <v>112.51</v>
      </c>
      <c r="G746" s="39">
        <v>112.22</v>
      </c>
      <c r="H746" s="39">
        <v>111.23</v>
      </c>
      <c r="I746" s="39">
        <v>109.34</v>
      </c>
      <c r="J746" s="39">
        <v>99.76</v>
      </c>
      <c r="K746" s="39">
        <v>88.71</v>
      </c>
      <c r="L746" s="39">
        <v>79.510000000000005</v>
      </c>
      <c r="M746" s="39">
        <v>76.97</v>
      </c>
      <c r="N746" s="39">
        <v>78.27</v>
      </c>
      <c r="O746" s="39">
        <v>78.900000000000006</v>
      </c>
      <c r="P746" s="39">
        <v>79.87</v>
      </c>
      <c r="Q746" s="39">
        <v>80.02</v>
      </c>
      <c r="R746" s="39">
        <v>79.5</v>
      </c>
      <c r="S746" s="39">
        <v>76.87</v>
      </c>
      <c r="T746" s="39">
        <v>74.94</v>
      </c>
      <c r="U746" s="39">
        <v>75.25</v>
      </c>
      <c r="V746" s="39">
        <v>76.16</v>
      </c>
      <c r="W746" s="39">
        <v>77.180000000000007</v>
      </c>
      <c r="X746" s="39">
        <v>78.400000000000006</v>
      </c>
      <c r="Y746" s="39">
        <v>85.98</v>
      </c>
    </row>
    <row r="747" spans="1:25" x14ac:dyDescent="0.2">
      <c r="A747" s="37">
        <v>42701</v>
      </c>
      <c r="B747" s="39">
        <v>98.34</v>
      </c>
      <c r="C747" s="39">
        <v>106.04</v>
      </c>
      <c r="D747" s="39">
        <v>111.83</v>
      </c>
      <c r="E747" s="39">
        <v>111.41</v>
      </c>
      <c r="F747" s="39">
        <v>111.18</v>
      </c>
      <c r="G747" s="39">
        <v>111.29</v>
      </c>
      <c r="H747" s="39">
        <v>110.93</v>
      </c>
      <c r="I747" s="39">
        <v>108.92</v>
      </c>
      <c r="J747" s="39">
        <v>100.51</v>
      </c>
      <c r="K747" s="39">
        <v>89.7</v>
      </c>
      <c r="L747" s="39">
        <v>80.48</v>
      </c>
      <c r="M747" s="39">
        <v>77.569999999999993</v>
      </c>
      <c r="N747" s="39">
        <v>78.48</v>
      </c>
      <c r="O747" s="39">
        <v>79.45</v>
      </c>
      <c r="P747" s="39">
        <v>80.7</v>
      </c>
      <c r="Q747" s="39">
        <v>80.62</v>
      </c>
      <c r="R747" s="39">
        <v>79.87</v>
      </c>
      <c r="S747" s="39">
        <v>77.819999999999993</v>
      </c>
      <c r="T747" s="39">
        <v>74.52</v>
      </c>
      <c r="U747" s="39">
        <v>74.739999999999995</v>
      </c>
      <c r="V747" s="39">
        <v>76.010000000000005</v>
      </c>
      <c r="W747" s="39">
        <v>77.88</v>
      </c>
      <c r="X747" s="39">
        <v>80.73</v>
      </c>
      <c r="Y747" s="39">
        <v>90.24</v>
      </c>
    </row>
    <row r="748" spans="1:25" x14ac:dyDescent="0.2">
      <c r="A748" s="37">
        <v>42702</v>
      </c>
      <c r="B748" s="39">
        <v>94.72</v>
      </c>
      <c r="C748" s="39">
        <v>103.69</v>
      </c>
      <c r="D748" s="39">
        <v>110.61</v>
      </c>
      <c r="E748" s="39">
        <v>111.96</v>
      </c>
      <c r="F748" s="39">
        <v>111.9</v>
      </c>
      <c r="G748" s="39">
        <v>110.74</v>
      </c>
      <c r="H748" s="39">
        <v>107.6</v>
      </c>
      <c r="I748" s="39">
        <v>104.07</v>
      </c>
      <c r="J748" s="39">
        <v>96.74</v>
      </c>
      <c r="K748" s="39">
        <v>88.31</v>
      </c>
      <c r="L748" s="39">
        <v>83.4</v>
      </c>
      <c r="M748" s="39">
        <v>80.290000000000006</v>
      </c>
      <c r="N748" s="39">
        <v>81.34</v>
      </c>
      <c r="O748" s="39">
        <v>82.74</v>
      </c>
      <c r="P748" s="39">
        <v>83.16</v>
      </c>
      <c r="Q748" s="39">
        <v>83.3</v>
      </c>
      <c r="R748" s="39">
        <v>83.05</v>
      </c>
      <c r="S748" s="39">
        <v>82.14</v>
      </c>
      <c r="T748" s="39">
        <v>77.38</v>
      </c>
      <c r="U748" s="39">
        <v>77.34</v>
      </c>
      <c r="V748" s="39">
        <v>79.7</v>
      </c>
      <c r="W748" s="39">
        <v>80.59</v>
      </c>
      <c r="X748" s="39">
        <v>83.54</v>
      </c>
      <c r="Y748" s="39">
        <v>89.95</v>
      </c>
    </row>
    <row r="749" spans="1:25" x14ac:dyDescent="0.2">
      <c r="A749" s="37">
        <v>42703</v>
      </c>
      <c r="B749" s="39">
        <v>98.76</v>
      </c>
      <c r="C749" s="39">
        <v>108.07</v>
      </c>
      <c r="D749" s="39">
        <v>114.43</v>
      </c>
      <c r="E749" s="39">
        <v>114.98</v>
      </c>
      <c r="F749" s="39">
        <v>114.55</v>
      </c>
      <c r="G749" s="39">
        <v>113.4</v>
      </c>
      <c r="H749" s="39">
        <v>107.36</v>
      </c>
      <c r="I749" s="39">
        <v>100.07</v>
      </c>
      <c r="J749" s="39">
        <v>91.91</v>
      </c>
      <c r="K749" s="39">
        <v>87.86</v>
      </c>
      <c r="L749" s="39">
        <v>84.71</v>
      </c>
      <c r="M749" s="39">
        <v>85.31</v>
      </c>
      <c r="N749" s="39">
        <v>88.47</v>
      </c>
      <c r="O749" s="39">
        <v>89.15</v>
      </c>
      <c r="P749" s="39">
        <v>89.16</v>
      </c>
      <c r="Q749" s="39">
        <v>89.12</v>
      </c>
      <c r="R749" s="39">
        <v>88.89</v>
      </c>
      <c r="S749" s="39">
        <v>86.36</v>
      </c>
      <c r="T749" s="39">
        <v>82.31</v>
      </c>
      <c r="U749" s="39">
        <v>81.93</v>
      </c>
      <c r="V749" s="39">
        <v>81.13</v>
      </c>
      <c r="W749" s="39">
        <v>82.05</v>
      </c>
      <c r="X749" s="39">
        <v>84.75</v>
      </c>
      <c r="Y749" s="39">
        <v>93.01</v>
      </c>
    </row>
    <row r="750" spans="1:25" x14ac:dyDescent="0.2">
      <c r="A750" s="37">
        <v>42704</v>
      </c>
      <c r="B750" s="39">
        <v>102.95</v>
      </c>
      <c r="C750" s="39">
        <v>111.7</v>
      </c>
      <c r="D750" s="39">
        <v>116.99</v>
      </c>
      <c r="E750" s="39">
        <v>117.03</v>
      </c>
      <c r="F750" s="39">
        <v>117.27</v>
      </c>
      <c r="G750" s="39">
        <v>116.38</v>
      </c>
      <c r="H750" s="39">
        <v>111.25</v>
      </c>
      <c r="I750" s="39">
        <v>103.93</v>
      </c>
      <c r="J750" s="39">
        <v>96.19</v>
      </c>
      <c r="K750" s="39">
        <v>91.32</v>
      </c>
      <c r="L750" s="39">
        <v>84.39</v>
      </c>
      <c r="M750" s="39">
        <v>83.39</v>
      </c>
      <c r="N750" s="39">
        <v>85.56</v>
      </c>
      <c r="O750" s="39">
        <v>85.88</v>
      </c>
      <c r="P750" s="39">
        <v>86.28</v>
      </c>
      <c r="Q750" s="39">
        <v>86.27</v>
      </c>
      <c r="R750" s="39">
        <v>85.8</v>
      </c>
      <c r="S750" s="39">
        <v>84.08</v>
      </c>
      <c r="T750" s="39">
        <v>81.150000000000006</v>
      </c>
      <c r="U750" s="39">
        <v>81.09</v>
      </c>
      <c r="V750" s="39">
        <v>79.959999999999994</v>
      </c>
      <c r="W750" s="39">
        <v>80.73</v>
      </c>
      <c r="X750" s="39">
        <v>82.24</v>
      </c>
      <c r="Y750" s="39">
        <v>90.89</v>
      </c>
    </row>
    <row r="751" spans="1:25" ht="11.25" customHeight="1" x14ac:dyDescent="0.2">
      <c r="A751" s="37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</row>
    <row r="753" spans="1:25" x14ac:dyDescent="0.2">
      <c r="A753" s="149" t="s">
        <v>62</v>
      </c>
      <c r="B753" s="128" t="s">
        <v>143</v>
      </c>
      <c r="C753" s="129"/>
      <c r="D753" s="129"/>
      <c r="E753" s="129"/>
      <c r="F753" s="129"/>
      <c r="G753" s="129"/>
      <c r="H753" s="129"/>
      <c r="I753" s="129"/>
      <c r="J753" s="129"/>
      <c r="K753" s="129"/>
      <c r="L753" s="129"/>
      <c r="M753" s="129"/>
      <c r="N753" s="129"/>
      <c r="O753" s="129"/>
      <c r="P753" s="129"/>
      <c r="Q753" s="129"/>
      <c r="R753" s="129"/>
      <c r="S753" s="129"/>
      <c r="T753" s="129"/>
      <c r="U753" s="129"/>
      <c r="V753" s="129"/>
      <c r="W753" s="129"/>
      <c r="X753" s="129"/>
      <c r="Y753" s="130"/>
    </row>
    <row r="754" spans="1:25" ht="24" x14ac:dyDescent="0.2">
      <c r="A754" s="150"/>
      <c r="B754" s="72" t="s">
        <v>78</v>
      </c>
      <c r="C754" s="73" t="s">
        <v>79</v>
      </c>
      <c r="D754" s="74" t="s">
        <v>80</v>
      </c>
      <c r="E754" s="73" t="s">
        <v>81</v>
      </c>
      <c r="F754" s="73" t="s">
        <v>82</v>
      </c>
      <c r="G754" s="73" t="s">
        <v>83</v>
      </c>
      <c r="H754" s="73" t="s">
        <v>84</v>
      </c>
      <c r="I754" s="73" t="s">
        <v>85</v>
      </c>
      <c r="J754" s="73" t="s">
        <v>86</v>
      </c>
      <c r="K754" s="72" t="s">
        <v>87</v>
      </c>
      <c r="L754" s="73" t="s">
        <v>88</v>
      </c>
      <c r="M754" s="75" t="s">
        <v>89</v>
      </c>
      <c r="N754" s="72" t="s">
        <v>90</v>
      </c>
      <c r="O754" s="73" t="s">
        <v>91</v>
      </c>
      <c r="P754" s="75" t="s">
        <v>92</v>
      </c>
      <c r="Q754" s="74" t="s">
        <v>93</v>
      </c>
      <c r="R754" s="73" t="s">
        <v>94</v>
      </c>
      <c r="S754" s="74" t="s">
        <v>95</v>
      </c>
      <c r="T754" s="73" t="s">
        <v>96</v>
      </c>
      <c r="U754" s="74" t="s">
        <v>97</v>
      </c>
      <c r="V754" s="73" t="s">
        <v>98</v>
      </c>
      <c r="W754" s="74" t="s">
        <v>99</v>
      </c>
      <c r="X754" s="73" t="s">
        <v>100</v>
      </c>
      <c r="Y754" s="73" t="s">
        <v>101</v>
      </c>
    </row>
    <row r="755" spans="1:25" x14ac:dyDescent="0.2">
      <c r="A755" s="37">
        <v>42675</v>
      </c>
      <c r="B755" s="39">
        <v>214.06</v>
      </c>
      <c r="C755" s="39">
        <v>236.23</v>
      </c>
      <c r="D755" s="39">
        <v>243.37</v>
      </c>
      <c r="E755" s="39">
        <v>246.15</v>
      </c>
      <c r="F755" s="39">
        <v>245.8</v>
      </c>
      <c r="G755" s="39">
        <v>242.95</v>
      </c>
      <c r="H755" s="39">
        <v>235.09</v>
      </c>
      <c r="I755" s="39">
        <v>227.24</v>
      </c>
      <c r="J755" s="39">
        <v>209.87</v>
      </c>
      <c r="K755" s="39">
        <v>192.3</v>
      </c>
      <c r="L755" s="39">
        <v>173.8</v>
      </c>
      <c r="M755" s="39">
        <v>163.32</v>
      </c>
      <c r="N755" s="39">
        <v>163.59</v>
      </c>
      <c r="O755" s="39">
        <v>164.7</v>
      </c>
      <c r="P755" s="39">
        <v>167</v>
      </c>
      <c r="Q755" s="39">
        <v>166.96</v>
      </c>
      <c r="R755" s="39">
        <v>166.63</v>
      </c>
      <c r="S755" s="39">
        <v>163.09</v>
      </c>
      <c r="T755" s="39">
        <v>165.65</v>
      </c>
      <c r="U755" s="39">
        <v>167.09</v>
      </c>
      <c r="V755" s="39">
        <v>164.5</v>
      </c>
      <c r="W755" s="39">
        <v>163.1</v>
      </c>
      <c r="X755" s="39">
        <v>164.92</v>
      </c>
      <c r="Y755" s="39">
        <v>185.12</v>
      </c>
    </row>
    <row r="756" spans="1:25" x14ac:dyDescent="0.2">
      <c r="A756" s="37">
        <v>42676</v>
      </c>
      <c r="B756" s="39">
        <v>214.33</v>
      </c>
      <c r="C756" s="39">
        <v>240.03</v>
      </c>
      <c r="D756" s="39">
        <v>248.04</v>
      </c>
      <c r="E756" s="39">
        <v>249.66</v>
      </c>
      <c r="F756" s="39">
        <v>249.83</v>
      </c>
      <c r="G756" s="39">
        <v>243.29</v>
      </c>
      <c r="H756" s="39">
        <v>243.85</v>
      </c>
      <c r="I756" s="39">
        <v>237.36</v>
      </c>
      <c r="J756" s="39">
        <v>206.14</v>
      </c>
      <c r="K756" s="39">
        <v>182.18</v>
      </c>
      <c r="L756" s="39">
        <v>176</v>
      </c>
      <c r="M756" s="39">
        <v>173.3</v>
      </c>
      <c r="N756" s="39">
        <v>177.05</v>
      </c>
      <c r="O756" s="39">
        <v>183.13</v>
      </c>
      <c r="P756" s="39">
        <v>181.93</v>
      </c>
      <c r="Q756" s="39">
        <v>181.35</v>
      </c>
      <c r="R756" s="39">
        <v>181.33</v>
      </c>
      <c r="S756" s="39">
        <v>179.22</v>
      </c>
      <c r="T756" s="39">
        <v>183.08</v>
      </c>
      <c r="U756" s="39">
        <v>186.78</v>
      </c>
      <c r="V756" s="39">
        <v>184.71</v>
      </c>
      <c r="W756" s="39">
        <v>181.63</v>
      </c>
      <c r="X756" s="39">
        <v>181.3</v>
      </c>
      <c r="Y756" s="39">
        <v>191.31</v>
      </c>
    </row>
    <row r="757" spans="1:25" x14ac:dyDescent="0.2">
      <c r="A757" s="37">
        <v>42677</v>
      </c>
      <c r="B757" s="39">
        <v>214.4</v>
      </c>
      <c r="C757" s="39">
        <v>242.08</v>
      </c>
      <c r="D757" s="39">
        <v>246.01</v>
      </c>
      <c r="E757" s="39">
        <v>245.45</v>
      </c>
      <c r="F757" s="39">
        <v>245.01</v>
      </c>
      <c r="G757" s="39">
        <v>246.76</v>
      </c>
      <c r="H757" s="39">
        <v>245.93</v>
      </c>
      <c r="I757" s="39">
        <v>239.32</v>
      </c>
      <c r="J757" s="39">
        <v>217.84</v>
      </c>
      <c r="K757" s="39">
        <v>198.06</v>
      </c>
      <c r="L757" s="39">
        <v>180.12</v>
      </c>
      <c r="M757" s="39">
        <v>177.52</v>
      </c>
      <c r="N757" s="39">
        <v>182.13</v>
      </c>
      <c r="O757" s="39">
        <v>188.66</v>
      </c>
      <c r="P757" s="39">
        <v>191.89</v>
      </c>
      <c r="Q757" s="39">
        <v>194.17</v>
      </c>
      <c r="R757" s="39">
        <v>193.47</v>
      </c>
      <c r="S757" s="39">
        <v>194.1</v>
      </c>
      <c r="T757" s="39">
        <v>182.85</v>
      </c>
      <c r="U757" s="39">
        <v>183.47</v>
      </c>
      <c r="V757" s="39">
        <v>184.41</v>
      </c>
      <c r="W757" s="39">
        <v>190.17</v>
      </c>
      <c r="X757" s="39">
        <v>195.54</v>
      </c>
      <c r="Y757" s="39">
        <v>212.81</v>
      </c>
    </row>
    <row r="758" spans="1:25" x14ac:dyDescent="0.2">
      <c r="A758" s="37">
        <v>42678</v>
      </c>
      <c r="B758" s="39">
        <v>231.5</v>
      </c>
      <c r="C758" s="39">
        <v>245.41</v>
      </c>
      <c r="D758" s="39">
        <v>246.21</v>
      </c>
      <c r="E758" s="39">
        <v>245.97</v>
      </c>
      <c r="F758" s="39">
        <v>245.41</v>
      </c>
      <c r="G758" s="39">
        <v>246.56</v>
      </c>
      <c r="H758" s="39">
        <v>248.85</v>
      </c>
      <c r="I758" s="39">
        <v>246.08</v>
      </c>
      <c r="J758" s="39">
        <v>227.81</v>
      </c>
      <c r="K758" s="39">
        <v>209.79</v>
      </c>
      <c r="L758" s="39">
        <v>190.94</v>
      </c>
      <c r="M758" s="39">
        <v>184.52</v>
      </c>
      <c r="N758" s="39">
        <v>181.01</v>
      </c>
      <c r="O758" s="39">
        <v>179.41</v>
      </c>
      <c r="P758" s="39">
        <v>178.39</v>
      </c>
      <c r="Q758" s="39">
        <v>177.95</v>
      </c>
      <c r="R758" s="39">
        <v>178.52</v>
      </c>
      <c r="S758" s="39">
        <v>178.39</v>
      </c>
      <c r="T758" s="39">
        <v>174.71</v>
      </c>
      <c r="U758" s="39">
        <v>171.49</v>
      </c>
      <c r="V758" s="39">
        <v>173.1</v>
      </c>
      <c r="W758" s="39">
        <v>177.82</v>
      </c>
      <c r="X758" s="39">
        <v>178.56</v>
      </c>
      <c r="Y758" s="39">
        <v>197.49</v>
      </c>
    </row>
    <row r="759" spans="1:25" x14ac:dyDescent="0.2">
      <c r="A759" s="37">
        <v>42679</v>
      </c>
      <c r="B759" s="39">
        <v>220.23</v>
      </c>
      <c r="C759" s="39">
        <v>235.55</v>
      </c>
      <c r="D759" s="39">
        <v>247.31</v>
      </c>
      <c r="E759" s="39">
        <v>247.28</v>
      </c>
      <c r="F759" s="39">
        <v>246.79</v>
      </c>
      <c r="G759" s="39">
        <v>247.59</v>
      </c>
      <c r="H759" s="39">
        <v>249.81</v>
      </c>
      <c r="I759" s="39">
        <v>248.16</v>
      </c>
      <c r="J759" s="39">
        <v>228.57</v>
      </c>
      <c r="K759" s="39">
        <v>210.48</v>
      </c>
      <c r="L759" s="39">
        <v>193.56</v>
      </c>
      <c r="M759" s="39">
        <v>188.61</v>
      </c>
      <c r="N759" s="39">
        <v>185.32</v>
      </c>
      <c r="O759" s="39">
        <v>183.09</v>
      </c>
      <c r="P759" s="39">
        <v>181.69</v>
      </c>
      <c r="Q759" s="39">
        <v>180.89</v>
      </c>
      <c r="R759" s="39">
        <v>179.79</v>
      </c>
      <c r="S759" s="39">
        <v>177.79</v>
      </c>
      <c r="T759" s="39">
        <v>174.1</v>
      </c>
      <c r="U759" s="39">
        <v>171.24</v>
      </c>
      <c r="V759" s="39">
        <v>172.83</v>
      </c>
      <c r="W759" s="39">
        <v>177.8</v>
      </c>
      <c r="X759" s="39">
        <v>178.26</v>
      </c>
      <c r="Y759" s="39">
        <v>197.24</v>
      </c>
    </row>
    <row r="760" spans="1:25" x14ac:dyDescent="0.2">
      <c r="A760" s="37">
        <v>42680</v>
      </c>
      <c r="B760" s="39">
        <v>216.12</v>
      </c>
      <c r="C760" s="39">
        <v>237.6</v>
      </c>
      <c r="D760" s="39">
        <v>245.03</v>
      </c>
      <c r="E760" s="39">
        <v>245.46</v>
      </c>
      <c r="F760" s="39">
        <v>245.44</v>
      </c>
      <c r="G760" s="39">
        <v>243.38</v>
      </c>
      <c r="H760" s="39">
        <v>242.41</v>
      </c>
      <c r="I760" s="39">
        <v>240.51</v>
      </c>
      <c r="J760" s="39">
        <v>218.95</v>
      </c>
      <c r="K760" s="39">
        <v>198.21</v>
      </c>
      <c r="L760" s="39">
        <v>185.39</v>
      </c>
      <c r="M760" s="39">
        <v>175.73</v>
      </c>
      <c r="N760" s="39">
        <v>174.6</v>
      </c>
      <c r="O760" s="39">
        <v>174.61</v>
      </c>
      <c r="P760" s="39">
        <v>173.22</v>
      </c>
      <c r="Q760" s="39">
        <v>173.26</v>
      </c>
      <c r="R760" s="39">
        <v>172.66</v>
      </c>
      <c r="S760" s="39">
        <v>177.48</v>
      </c>
      <c r="T760" s="39">
        <v>179.6</v>
      </c>
      <c r="U760" s="39">
        <v>180.85</v>
      </c>
      <c r="V760" s="39">
        <v>180.41</v>
      </c>
      <c r="W760" s="39">
        <v>182.89</v>
      </c>
      <c r="X760" s="39">
        <v>183.71</v>
      </c>
      <c r="Y760" s="39">
        <v>203.15</v>
      </c>
    </row>
    <row r="761" spans="1:25" x14ac:dyDescent="0.2">
      <c r="A761" s="37">
        <v>42681</v>
      </c>
      <c r="B761" s="39">
        <v>224.49</v>
      </c>
      <c r="C761" s="39">
        <v>242.59</v>
      </c>
      <c r="D761" s="39">
        <v>246.76</v>
      </c>
      <c r="E761" s="39">
        <v>246.63</v>
      </c>
      <c r="F761" s="39">
        <v>246.79</v>
      </c>
      <c r="G761" s="39">
        <v>247.03</v>
      </c>
      <c r="H761" s="39">
        <v>252.65</v>
      </c>
      <c r="I761" s="39">
        <v>250.62</v>
      </c>
      <c r="J761" s="39">
        <v>229.21</v>
      </c>
      <c r="K761" s="39">
        <v>205.25</v>
      </c>
      <c r="L761" s="39">
        <v>186.73</v>
      </c>
      <c r="M761" s="39">
        <v>179.09</v>
      </c>
      <c r="N761" s="39">
        <v>179.43</v>
      </c>
      <c r="O761" s="39">
        <v>176.81</v>
      </c>
      <c r="P761" s="39">
        <v>175.1</v>
      </c>
      <c r="Q761" s="39">
        <v>175.11</v>
      </c>
      <c r="R761" s="39">
        <v>174.96</v>
      </c>
      <c r="S761" s="39">
        <v>179.2</v>
      </c>
      <c r="T761" s="39">
        <v>181.46</v>
      </c>
      <c r="U761" s="39">
        <v>182.13</v>
      </c>
      <c r="V761" s="39">
        <v>181.13</v>
      </c>
      <c r="W761" s="39">
        <v>181.02</v>
      </c>
      <c r="X761" s="39">
        <v>187.94</v>
      </c>
      <c r="Y761" s="39">
        <v>204.23</v>
      </c>
    </row>
    <row r="762" spans="1:25" x14ac:dyDescent="0.2">
      <c r="A762" s="37">
        <v>42682</v>
      </c>
      <c r="B762" s="39">
        <v>220.91</v>
      </c>
      <c r="C762" s="39">
        <v>242.76</v>
      </c>
      <c r="D762" s="39">
        <v>247.86</v>
      </c>
      <c r="E762" s="39">
        <v>245.71</v>
      </c>
      <c r="F762" s="39">
        <v>247.07</v>
      </c>
      <c r="G762" s="39">
        <v>249.44</v>
      </c>
      <c r="H762" s="39">
        <v>253.07</v>
      </c>
      <c r="I762" s="39">
        <v>240.22</v>
      </c>
      <c r="J762" s="39">
        <v>214.58</v>
      </c>
      <c r="K762" s="39">
        <v>205.21</v>
      </c>
      <c r="L762" s="39">
        <v>183.96</v>
      </c>
      <c r="M762" s="39">
        <v>179.51</v>
      </c>
      <c r="N762" s="39">
        <v>175.3</v>
      </c>
      <c r="O762" s="39">
        <v>175.26</v>
      </c>
      <c r="P762" s="39">
        <v>173.41</v>
      </c>
      <c r="Q762" s="39">
        <v>171.78</v>
      </c>
      <c r="R762" s="39">
        <v>171.52</v>
      </c>
      <c r="S762" s="39">
        <v>176.33</v>
      </c>
      <c r="T762" s="39">
        <v>182.1</v>
      </c>
      <c r="U762" s="39">
        <v>183.26</v>
      </c>
      <c r="V762" s="39">
        <v>183.35</v>
      </c>
      <c r="W762" s="39">
        <v>184.29</v>
      </c>
      <c r="X762" s="39">
        <v>188.01</v>
      </c>
      <c r="Y762" s="39">
        <v>204.18</v>
      </c>
    </row>
    <row r="763" spans="1:25" x14ac:dyDescent="0.2">
      <c r="A763" s="37">
        <v>42683</v>
      </c>
      <c r="B763" s="39">
        <v>225.04</v>
      </c>
      <c r="C763" s="39">
        <v>247.02</v>
      </c>
      <c r="D763" s="39">
        <v>250.89</v>
      </c>
      <c r="E763" s="39">
        <v>250.16</v>
      </c>
      <c r="F763" s="39">
        <v>249.62</v>
      </c>
      <c r="G763" s="39">
        <v>248.75</v>
      </c>
      <c r="H763" s="39">
        <v>245.72</v>
      </c>
      <c r="I763" s="39">
        <v>237.83</v>
      </c>
      <c r="J763" s="39">
        <v>221.85</v>
      </c>
      <c r="K763" s="39">
        <v>206.48</v>
      </c>
      <c r="L763" s="39">
        <v>188.6</v>
      </c>
      <c r="M763" s="39">
        <v>180.54</v>
      </c>
      <c r="N763" s="39">
        <v>178.77</v>
      </c>
      <c r="O763" s="39">
        <v>179.44</v>
      </c>
      <c r="P763" s="39">
        <v>178.37</v>
      </c>
      <c r="Q763" s="39">
        <v>177.12</v>
      </c>
      <c r="R763" s="39">
        <v>177.57</v>
      </c>
      <c r="S763" s="39">
        <v>179.33</v>
      </c>
      <c r="T763" s="39">
        <v>185.61</v>
      </c>
      <c r="U763" s="39">
        <v>188.29</v>
      </c>
      <c r="V763" s="39">
        <v>196.29</v>
      </c>
      <c r="W763" s="39">
        <v>201.66</v>
      </c>
      <c r="X763" s="39">
        <v>198.1</v>
      </c>
      <c r="Y763" s="39">
        <v>199.32</v>
      </c>
    </row>
    <row r="764" spans="1:25" x14ac:dyDescent="0.2">
      <c r="A764" s="37">
        <v>42684</v>
      </c>
      <c r="B764" s="39">
        <v>222.6</v>
      </c>
      <c r="C764" s="39">
        <v>245.08</v>
      </c>
      <c r="D764" s="39">
        <v>249.67</v>
      </c>
      <c r="E764" s="39">
        <v>249.25</v>
      </c>
      <c r="F764" s="39">
        <v>250.82</v>
      </c>
      <c r="G764" s="39">
        <v>251.71</v>
      </c>
      <c r="H764" s="39">
        <v>243.94</v>
      </c>
      <c r="I764" s="39">
        <v>239.92</v>
      </c>
      <c r="J764" s="39">
        <v>226.61</v>
      </c>
      <c r="K764" s="39">
        <v>205.87</v>
      </c>
      <c r="L764" s="39">
        <v>187.52</v>
      </c>
      <c r="M764" s="39">
        <v>181.15</v>
      </c>
      <c r="N764" s="39">
        <v>189.23</v>
      </c>
      <c r="O764" s="39">
        <v>193.87</v>
      </c>
      <c r="P764" s="39">
        <v>192.88</v>
      </c>
      <c r="Q764" s="39">
        <v>194.21</v>
      </c>
      <c r="R764" s="39">
        <v>195.16</v>
      </c>
      <c r="S764" s="39">
        <v>191.33</v>
      </c>
      <c r="T764" s="39">
        <v>184.88</v>
      </c>
      <c r="U764" s="39">
        <v>187.28</v>
      </c>
      <c r="V764" s="39">
        <v>183.88</v>
      </c>
      <c r="W764" s="39">
        <v>184.16</v>
      </c>
      <c r="X764" s="39">
        <v>186.18</v>
      </c>
      <c r="Y764" s="39">
        <v>200.74</v>
      </c>
    </row>
    <row r="765" spans="1:25" x14ac:dyDescent="0.2">
      <c r="A765" s="37">
        <v>42685</v>
      </c>
      <c r="B765" s="39">
        <v>218.4</v>
      </c>
      <c r="C765" s="39">
        <v>244.22</v>
      </c>
      <c r="D765" s="39">
        <v>257.75</v>
      </c>
      <c r="E765" s="39">
        <v>248.95</v>
      </c>
      <c r="F765" s="39">
        <v>248.98</v>
      </c>
      <c r="G765" s="39">
        <v>251.55</v>
      </c>
      <c r="H765" s="39">
        <v>250.66</v>
      </c>
      <c r="I765" s="39">
        <v>242.11</v>
      </c>
      <c r="J765" s="39">
        <v>223.05</v>
      </c>
      <c r="K765" s="39">
        <v>202.31</v>
      </c>
      <c r="L765" s="39">
        <v>183.41</v>
      </c>
      <c r="M765" s="39">
        <v>177.86</v>
      </c>
      <c r="N765" s="39">
        <v>181.76</v>
      </c>
      <c r="O765" s="39">
        <v>182.28</v>
      </c>
      <c r="P765" s="39">
        <v>182.08</v>
      </c>
      <c r="Q765" s="39">
        <v>191.53</v>
      </c>
      <c r="R765" s="39">
        <v>194.1</v>
      </c>
      <c r="S765" s="39">
        <v>196.38</v>
      </c>
      <c r="T765" s="39">
        <v>183.88</v>
      </c>
      <c r="U765" s="39">
        <v>183.06</v>
      </c>
      <c r="V765" s="39">
        <v>186.61</v>
      </c>
      <c r="W765" s="39">
        <v>188.16</v>
      </c>
      <c r="X765" s="39">
        <v>198.5</v>
      </c>
      <c r="Y765" s="39">
        <v>217.14</v>
      </c>
    </row>
    <row r="766" spans="1:25" x14ac:dyDescent="0.2">
      <c r="A766" s="37">
        <v>42686</v>
      </c>
      <c r="B766" s="39">
        <v>214.75</v>
      </c>
      <c r="C766" s="39">
        <v>236.5</v>
      </c>
      <c r="D766" s="39">
        <v>251.14</v>
      </c>
      <c r="E766" s="39">
        <v>253.32</v>
      </c>
      <c r="F766" s="39">
        <v>254.5</v>
      </c>
      <c r="G766" s="39">
        <v>252.08</v>
      </c>
      <c r="H766" s="39">
        <v>246.05</v>
      </c>
      <c r="I766" s="39">
        <v>239.29</v>
      </c>
      <c r="J766" s="39">
        <v>216.88</v>
      </c>
      <c r="K766" s="39">
        <v>190.13</v>
      </c>
      <c r="L766" s="39">
        <v>174.38</v>
      </c>
      <c r="M766" s="39">
        <v>163.85</v>
      </c>
      <c r="N766" s="39">
        <v>162.34</v>
      </c>
      <c r="O766" s="39">
        <v>163.25</v>
      </c>
      <c r="P766" s="39">
        <v>169.42</v>
      </c>
      <c r="Q766" s="39">
        <v>170.09</v>
      </c>
      <c r="R766" s="39">
        <v>169.07</v>
      </c>
      <c r="S766" s="39">
        <v>169.24</v>
      </c>
      <c r="T766" s="39">
        <v>178.88</v>
      </c>
      <c r="U766" s="39">
        <v>173.71</v>
      </c>
      <c r="V766" s="39">
        <v>165.78</v>
      </c>
      <c r="W766" s="39">
        <v>163.05000000000001</v>
      </c>
      <c r="X766" s="39">
        <v>166.25</v>
      </c>
      <c r="Y766" s="39">
        <v>187.44</v>
      </c>
    </row>
    <row r="767" spans="1:25" x14ac:dyDescent="0.2">
      <c r="A767" s="37">
        <v>42687</v>
      </c>
      <c r="B767" s="39">
        <v>210.11</v>
      </c>
      <c r="C767" s="39">
        <v>234.81</v>
      </c>
      <c r="D767" s="39">
        <v>248.71</v>
      </c>
      <c r="E767" s="39">
        <v>250.78</v>
      </c>
      <c r="F767" s="39">
        <v>251.76</v>
      </c>
      <c r="G767" s="39">
        <v>250.26</v>
      </c>
      <c r="H767" s="39">
        <v>244.53</v>
      </c>
      <c r="I767" s="39">
        <v>240.41</v>
      </c>
      <c r="J767" s="39">
        <v>219.79</v>
      </c>
      <c r="K767" s="39">
        <v>197.51</v>
      </c>
      <c r="L767" s="39">
        <v>177.62</v>
      </c>
      <c r="M767" s="39">
        <v>175.15</v>
      </c>
      <c r="N767" s="39">
        <v>170.94</v>
      </c>
      <c r="O767" s="39">
        <v>168.02</v>
      </c>
      <c r="P767" s="39">
        <v>165.42</v>
      </c>
      <c r="Q767" s="39">
        <v>165.11</v>
      </c>
      <c r="R767" s="39">
        <v>165.57</v>
      </c>
      <c r="S767" s="39">
        <v>173.7</v>
      </c>
      <c r="T767" s="39">
        <v>188.4</v>
      </c>
      <c r="U767" s="39">
        <v>171.27</v>
      </c>
      <c r="V767" s="39">
        <v>153.37</v>
      </c>
      <c r="W767" s="39">
        <v>156.75</v>
      </c>
      <c r="X767" s="39">
        <v>167.82</v>
      </c>
      <c r="Y767" s="39">
        <v>184.57</v>
      </c>
    </row>
    <row r="768" spans="1:25" x14ac:dyDescent="0.2">
      <c r="A768" s="37">
        <v>42688</v>
      </c>
      <c r="B768" s="39">
        <v>212.42</v>
      </c>
      <c r="C768" s="39">
        <v>239.56</v>
      </c>
      <c r="D768" s="39">
        <v>247.5</v>
      </c>
      <c r="E768" s="39">
        <v>247.09</v>
      </c>
      <c r="F768" s="39">
        <v>261.20999999999998</v>
      </c>
      <c r="G768" s="39">
        <v>272.08999999999997</v>
      </c>
      <c r="H768" s="39">
        <v>272.13</v>
      </c>
      <c r="I768" s="39">
        <v>259.52</v>
      </c>
      <c r="J768" s="39">
        <v>237.76</v>
      </c>
      <c r="K768" s="39">
        <v>220.09</v>
      </c>
      <c r="L768" s="39">
        <v>201.71</v>
      </c>
      <c r="M768" s="39">
        <v>193.37</v>
      </c>
      <c r="N768" s="39">
        <v>195.94</v>
      </c>
      <c r="O768" s="39">
        <v>196.13</v>
      </c>
      <c r="P768" s="39">
        <v>197.99</v>
      </c>
      <c r="Q768" s="39">
        <v>198.5</v>
      </c>
      <c r="R768" s="39">
        <v>197.23</v>
      </c>
      <c r="S768" s="39">
        <v>195.44</v>
      </c>
      <c r="T768" s="39">
        <v>193.09</v>
      </c>
      <c r="U768" s="39">
        <v>192.58</v>
      </c>
      <c r="V768" s="39">
        <v>192.29</v>
      </c>
      <c r="W768" s="39">
        <v>192.67</v>
      </c>
      <c r="X768" s="39">
        <v>197.34</v>
      </c>
      <c r="Y768" s="39">
        <v>220.71</v>
      </c>
    </row>
    <row r="769" spans="1:25" x14ac:dyDescent="0.2">
      <c r="A769" s="37">
        <v>42689</v>
      </c>
      <c r="B769" s="39">
        <v>245.38</v>
      </c>
      <c r="C769" s="39">
        <v>266.17</v>
      </c>
      <c r="D769" s="39">
        <v>269.67</v>
      </c>
      <c r="E769" s="39">
        <v>270.33</v>
      </c>
      <c r="F769" s="39">
        <v>271.5</v>
      </c>
      <c r="G769" s="39">
        <v>272.8</v>
      </c>
      <c r="H769" s="39">
        <v>271.2</v>
      </c>
      <c r="I769" s="39">
        <v>251.62</v>
      </c>
      <c r="J769" s="39">
        <v>234.9</v>
      </c>
      <c r="K769" s="39">
        <v>218.34</v>
      </c>
      <c r="L769" s="39">
        <v>200.19</v>
      </c>
      <c r="M769" s="39">
        <v>191.92</v>
      </c>
      <c r="N769" s="39">
        <v>190.72</v>
      </c>
      <c r="O769" s="39">
        <v>190.72</v>
      </c>
      <c r="P769" s="39">
        <v>193.71</v>
      </c>
      <c r="Q769" s="39">
        <v>193.87</v>
      </c>
      <c r="R769" s="39">
        <v>192.92</v>
      </c>
      <c r="S769" s="39">
        <v>191.83</v>
      </c>
      <c r="T769" s="39">
        <v>189.99</v>
      </c>
      <c r="U769" s="39">
        <v>191.13</v>
      </c>
      <c r="V769" s="39">
        <v>198.83</v>
      </c>
      <c r="W769" s="39">
        <v>201.34</v>
      </c>
      <c r="X769" s="39">
        <v>203.17</v>
      </c>
      <c r="Y769" s="39">
        <v>217.35</v>
      </c>
    </row>
    <row r="770" spans="1:25" x14ac:dyDescent="0.2">
      <c r="A770" s="37">
        <v>42690</v>
      </c>
      <c r="B770" s="39">
        <v>231.26</v>
      </c>
      <c r="C770" s="39">
        <v>249.96</v>
      </c>
      <c r="D770" s="39">
        <v>253.17</v>
      </c>
      <c r="E770" s="39">
        <v>254.73</v>
      </c>
      <c r="F770" s="39">
        <v>254.74</v>
      </c>
      <c r="G770" s="39">
        <v>267.43</v>
      </c>
      <c r="H770" s="39">
        <v>270.33999999999997</v>
      </c>
      <c r="I770" s="39">
        <v>256.31</v>
      </c>
      <c r="J770" s="39">
        <v>237.08</v>
      </c>
      <c r="K770" s="39">
        <v>215.04</v>
      </c>
      <c r="L770" s="39">
        <v>201.07</v>
      </c>
      <c r="M770" s="39">
        <v>194.83</v>
      </c>
      <c r="N770" s="39">
        <v>196.63</v>
      </c>
      <c r="O770" s="39">
        <v>202.47</v>
      </c>
      <c r="P770" s="39">
        <v>203.78</v>
      </c>
      <c r="Q770" s="39">
        <v>203.5</v>
      </c>
      <c r="R770" s="39">
        <v>200.31</v>
      </c>
      <c r="S770" s="39">
        <v>200.56</v>
      </c>
      <c r="T770" s="39">
        <v>199.21</v>
      </c>
      <c r="U770" s="39">
        <v>199.74</v>
      </c>
      <c r="V770" s="39">
        <v>200.44</v>
      </c>
      <c r="W770" s="39">
        <v>203.65</v>
      </c>
      <c r="X770" s="39">
        <v>206.79</v>
      </c>
      <c r="Y770" s="39">
        <v>229.64</v>
      </c>
    </row>
    <row r="771" spans="1:25" x14ac:dyDescent="0.2">
      <c r="A771" s="37">
        <v>42691</v>
      </c>
      <c r="B771" s="39">
        <v>251.76</v>
      </c>
      <c r="C771" s="39">
        <v>271.19</v>
      </c>
      <c r="D771" s="39">
        <v>275.17</v>
      </c>
      <c r="E771" s="39">
        <v>276.73</v>
      </c>
      <c r="F771" s="39">
        <v>276.57</v>
      </c>
      <c r="G771" s="39">
        <v>277.93</v>
      </c>
      <c r="H771" s="39">
        <v>275.27</v>
      </c>
      <c r="I771" s="39">
        <v>256.20999999999998</v>
      </c>
      <c r="J771" s="39">
        <v>236.18</v>
      </c>
      <c r="K771" s="39">
        <v>215.1</v>
      </c>
      <c r="L771" s="39">
        <v>201.35</v>
      </c>
      <c r="M771" s="39">
        <v>197.53</v>
      </c>
      <c r="N771" s="39">
        <v>198.38</v>
      </c>
      <c r="O771" s="39">
        <v>200.86</v>
      </c>
      <c r="P771" s="39">
        <v>201.43</v>
      </c>
      <c r="Q771" s="39">
        <v>200.46</v>
      </c>
      <c r="R771" s="39">
        <v>206.19</v>
      </c>
      <c r="S771" s="39">
        <v>214.27</v>
      </c>
      <c r="T771" s="39">
        <v>204.13</v>
      </c>
      <c r="U771" s="39">
        <v>186.89</v>
      </c>
      <c r="V771" s="39">
        <v>188.89</v>
      </c>
      <c r="W771" s="39">
        <v>193.35</v>
      </c>
      <c r="X771" s="39">
        <v>203.47</v>
      </c>
      <c r="Y771" s="39">
        <v>217.66</v>
      </c>
    </row>
    <row r="772" spans="1:25" x14ac:dyDescent="0.2">
      <c r="A772" s="37">
        <v>42692</v>
      </c>
      <c r="B772" s="39">
        <v>244.97</v>
      </c>
      <c r="C772" s="39">
        <v>270.37</v>
      </c>
      <c r="D772" s="39">
        <v>276.2</v>
      </c>
      <c r="E772" s="39">
        <v>276.29000000000002</v>
      </c>
      <c r="F772" s="39">
        <v>276.32</v>
      </c>
      <c r="G772" s="39">
        <v>276.98</v>
      </c>
      <c r="H772" s="39">
        <v>276.64</v>
      </c>
      <c r="I772" s="39">
        <v>256.57</v>
      </c>
      <c r="J772" s="39">
        <v>234.68</v>
      </c>
      <c r="K772" s="39">
        <v>214.22</v>
      </c>
      <c r="L772" s="39">
        <v>196.98</v>
      </c>
      <c r="M772" s="39">
        <v>194.71</v>
      </c>
      <c r="N772" s="39">
        <v>199.61</v>
      </c>
      <c r="O772" s="39">
        <v>200.18</v>
      </c>
      <c r="P772" s="39">
        <v>208.09</v>
      </c>
      <c r="Q772" s="39">
        <v>208.42</v>
      </c>
      <c r="R772" s="39">
        <v>208.19</v>
      </c>
      <c r="S772" s="39">
        <v>199.97</v>
      </c>
      <c r="T772" s="39">
        <v>191.27</v>
      </c>
      <c r="U772" s="39">
        <v>190</v>
      </c>
      <c r="V772" s="39">
        <v>188.97</v>
      </c>
      <c r="W772" s="39">
        <v>193.47</v>
      </c>
      <c r="X772" s="39">
        <v>199.93</v>
      </c>
      <c r="Y772" s="39">
        <v>223.04</v>
      </c>
    </row>
    <row r="773" spans="1:25" x14ac:dyDescent="0.2">
      <c r="A773" s="37">
        <v>42693</v>
      </c>
      <c r="B773" s="39">
        <v>214.34</v>
      </c>
      <c r="C773" s="39">
        <v>230.1</v>
      </c>
      <c r="D773" s="39">
        <v>246.38</v>
      </c>
      <c r="E773" s="39">
        <v>248.47</v>
      </c>
      <c r="F773" s="39">
        <v>247.77</v>
      </c>
      <c r="G773" s="39">
        <v>246.09</v>
      </c>
      <c r="H773" s="39">
        <v>238.44</v>
      </c>
      <c r="I773" s="39">
        <v>230.8</v>
      </c>
      <c r="J773" s="39">
        <v>212.4</v>
      </c>
      <c r="K773" s="39">
        <v>194.79</v>
      </c>
      <c r="L773" s="39">
        <v>187.02</v>
      </c>
      <c r="M773" s="39">
        <v>186.62</v>
      </c>
      <c r="N773" s="39">
        <v>183.76</v>
      </c>
      <c r="O773" s="39">
        <v>187.89</v>
      </c>
      <c r="P773" s="39">
        <v>192.72</v>
      </c>
      <c r="Q773" s="39">
        <v>193.57</v>
      </c>
      <c r="R773" s="39">
        <v>218.47</v>
      </c>
      <c r="S773" s="39">
        <v>216.79</v>
      </c>
      <c r="T773" s="39">
        <v>191.52</v>
      </c>
      <c r="U773" s="39">
        <v>178.22</v>
      </c>
      <c r="V773" s="39">
        <v>179.19</v>
      </c>
      <c r="W773" s="39">
        <v>183.91</v>
      </c>
      <c r="X773" s="39">
        <v>185.24</v>
      </c>
      <c r="Y773" s="39">
        <v>204.46</v>
      </c>
    </row>
    <row r="774" spans="1:25" x14ac:dyDescent="0.2">
      <c r="A774" s="37">
        <v>42694</v>
      </c>
      <c r="B774" s="39">
        <v>246.12</v>
      </c>
      <c r="C774" s="39">
        <v>269.22000000000003</v>
      </c>
      <c r="D774" s="39">
        <v>282.01</v>
      </c>
      <c r="E774" s="39">
        <v>280.14999999999998</v>
      </c>
      <c r="F774" s="39">
        <v>279.58999999999997</v>
      </c>
      <c r="G774" s="39">
        <v>275.95</v>
      </c>
      <c r="H774" s="39">
        <v>269.7</v>
      </c>
      <c r="I774" s="39">
        <v>272.70999999999998</v>
      </c>
      <c r="J774" s="39">
        <v>252.65</v>
      </c>
      <c r="K774" s="39">
        <v>222.31</v>
      </c>
      <c r="L774" s="39">
        <v>200.1</v>
      </c>
      <c r="M774" s="39">
        <v>193.03</v>
      </c>
      <c r="N774" s="39">
        <v>195.92</v>
      </c>
      <c r="O774" s="39">
        <v>198.29</v>
      </c>
      <c r="P774" s="39">
        <v>200.11</v>
      </c>
      <c r="Q774" s="39">
        <v>200.4</v>
      </c>
      <c r="R774" s="39">
        <v>199.32</v>
      </c>
      <c r="S774" s="39">
        <v>193.72</v>
      </c>
      <c r="T774" s="39">
        <v>186.01</v>
      </c>
      <c r="U774" s="39">
        <v>185.97</v>
      </c>
      <c r="V774" s="39">
        <v>186.46</v>
      </c>
      <c r="W774" s="39">
        <v>188.02</v>
      </c>
      <c r="X774" s="39">
        <v>195.73</v>
      </c>
      <c r="Y774" s="39">
        <v>219.99</v>
      </c>
    </row>
    <row r="775" spans="1:25" x14ac:dyDescent="0.2">
      <c r="A775" s="37">
        <v>42695</v>
      </c>
      <c r="B775" s="39">
        <v>247.53</v>
      </c>
      <c r="C775" s="39">
        <v>271.7</v>
      </c>
      <c r="D775" s="39">
        <v>276.48</v>
      </c>
      <c r="E775" s="39">
        <v>279.58999999999997</v>
      </c>
      <c r="F775" s="39">
        <v>278.93</v>
      </c>
      <c r="G775" s="39">
        <v>282.04000000000002</v>
      </c>
      <c r="H775" s="39">
        <v>283.81</v>
      </c>
      <c r="I775" s="39">
        <v>270.13</v>
      </c>
      <c r="J775" s="39">
        <v>251.85</v>
      </c>
      <c r="K775" s="39">
        <v>231.47</v>
      </c>
      <c r="L775" s="39">
        <v>213.24</v>
      </c>
      <c r="M775" s="39">
        <v>197.81</v>
      </c>
      <c r="N775" s="39">
        <v>196.06</v>
      </c>
      <c r="O775" s="39">
        <v>196.72</v>
      </c>
      <c r="P775" s="39">
        <v>201.83</v>
      </c>
      <c r="Q775" s="39">
        <v>204.13</v>
      </c>
      <c r="R775" s="39">
        <v>202.95</v>
      </c>
      <c r="S775" s="39">
        <v>197.99</v>
      </c>
      <c r="T775" s="39">
        <v>192.64</v>
      </c>
      <c r="U775" s="39">
        <v>193.57</v>
      </c>
      <c r="V775" s="39">
        <v>190.14</v>
      </c>
      <c r="W775" s="39">
        <v>192.22</v>
      </c>
      <c r="X775" s="39">
        <v>200.55</v>
      </c>
      <c r="Y775" s="39">
        <v>225.32</v>
      </c>
    </row>
    <row r="776" spans="1:25" x14ac:dyDescent="0.2">
      <c r="A776" s="37">
        <v>42696</v>
      </c>
      <c r="B776" s="39">
        <v>230.05</v>
      </c>
      <c r="C776" s="39">
        <v>252.83</v>
      </c>
      <c r="D776" s="39">
        <v>268.24</v>
      </c>
      <c r="E776" s="39">
        <v>268.33999999999997</v>
      </c>
      <c r="F776" s="39">
        <v>267.38</v>
      </c>
      <c r="G776" s="39">
        <v>265.18</v>
      </c>
      <c r="H776" s="39">
        <v>251.37</v>
      </c>
      <c r="I776" s="39">
        <v>233.93</v>
      </c>
      <c r="J776" s="39">
        <v>216.94</v>
      </c>
      <c r="K776" s="39">
        <v>198.39</v>
      </c>
      <c r="L776" s="39">
        <v>192.4</v>
      </c>
      <c r="M776" s="39">
        <v>197.52</v>
      </c>
      <c r="N776" s="39">
        <v>199.13</v>
      </c>
      <c r="O776" s="39">
        <v>205.14</v>
      </c>
      <c r="P776" s="39">
        <v>223.35</v>
      </c>
      <c r="Q776" s="39">
        <v>234.42</v>
      </c>
      <c r="R776" s="39">
        <v>242.05</v>
      </c>
      <c r="S776" s="39">
        <v>232.61</v>
      </c>
      <c r="T776" s="39">
        <v>230.02</v>
      </c>
      <c r="U776" s="39">
        <v>229.43</v>
      </c>
      <c r="V776" s="39">
        <v>228.77</v>
      </c>
      <c r="W776" s="39">
        <v>232.32</v>
      </c>
      <c r="X776" s="39">
        <v>240.34</v>
      </c>
      <c r="Y776" s="39">
        <v>252.47</v>
      </c>
    </row>
    <row r="777" spans="1:25" x14ac:dyDescent="0.2">
      <c r="A777" s="37">
        <v>42697</v>
      </c>
      <c r="B777" s="39">
        <v>276.67</v>
      </c>
      <c r="C777" s="39">
        <v>285.55</v>
      </c>
      <c r="D777" s="39">
        <v>290.24</v>
      </c>
      <c r="E777" s="39">
        <v>292.06</v>
      </c>
      <c r="F777" s="39">
        <v>290.11</v>
      </c>
      <c r="G777" s="39">
        <v>287.35000000000002</v>
      </c>
      <c r="H777" s="39">
        <v>273.83</v>
      </c>
      <c r="I777" s="39">
        <v>254.58</v>
      </c>
      <c r="J777" s="39">
        <v>234.08</v>
      </c>
      <c r="K777" s="39">
        <v>213.89</v>
      </c>
      <c r="L777" s="39">
        <v>198.5</v>
      </c>
      <c r="M777" s="39">
        <v>196.33</v>
      </c>
      <c r="N777" s="39">
        <v>201.31</v>
      </c>
      <c r="O777" s="39">
        <v>204.31</v>
      </c>
      <c r="P777" s="39">
        <v>203.58</v>
      </c>
      <c r="Q777" s="39">
        <v>204.22</v>
      </c>
      <c r="R777" s="39">
        <v>204.36</v>
      </c>
      <c r="S777" s="39">
        <v>198.64</v>
      </c>
      <c r="T777" s="39">
        <v>196.55</v>
      </c>
      <c r="U777" s="39">
        <v>195.73</v>
      </c>
      <c r="V777" s="39">
        <v>197.21</v>
      </c>
      <c r="W777" s="39">
        <v>197.5</v>
      </c>
      <c r="X777" s="39">
        <v>203.13</v>
      </c>
      <c r="Y777" s="39">
        <v>222.1</v>
      </c>
    </row>
    <row r="778" spans="1:25" x14ac:dyDescent="0.2">
      <c r="A778" s="37">
        <v>42698</v>
      </c>
      <c r="B778" s="39">
        <v>251.95</v>
      </c>
      <c r="C778" s="39">
        <v>275.95</v>
      </c>
      <c r="D778" s="39">
        <v>290.02999999999997</v>
      </c>
      <c r="E778" s="39">
        <v>290.93</v>
      </c>
      <c r="F778" s="39">
        <v>291.44</v>
      </c>
      <c r="G778" s="39">
        <v>287.66000000000003</v>
      </c>
      <c r="H778" s="39">
        <v>273.17</v>
      </c>
      <c r="I778" s="39">
        <v>260.08999999999997</v>
      </c>
      <c r="J778" s="39">
        <v>242.77</v>
      </c>
      <c r="K778" s="39">
        <v>222.18</v>
      </c>
      <c r="L778" s="39">
        <v>203.44</v>
      </c>
      <c r="M778" s="39">
        <v>198.77</v>
      </c>
      <c r="N778" s="39">
        <v>201.73</v>
      </c>
      <c r="O778" s="39">
        <v>205.56</v>
      </c>
      <c r="P778" s="39">
        <v>206.97</v>
      </c>
      <c r="Q778" s="39">
        <v>206.88</v>
      </c>
      <c r="R778" s="39">
        <v>205.39</v>
      </c>
      <c r="S778" s="39">
        <v>198.29</v>
      </c>
      <c r="T778" s="39">
        <v>193.9</v>
      </c>
      <c r="U778" s="39">
        <v>194.34</v>
      </c>
      <c r="V778" s="39">
        <v>195.72</v>
      </c>
      <c r="W778" s="39">
        <v>197.53</v>
      </c>
      <c r="X778" s="39">
        <v>203.4</v>
      </c>
      <c r="Y778" s="39">
        <v>227.16</v>
      </c>
    </row>
    <row r="779" spans="1:25" x14ac:dyDescent="0.2">
      <c r="A779" s="37">
        <v>42699</v>
      </c>
      <c r="B779" s="39">
        <v>251.4</v>
      </c>
      <c r="C779" s="39">
        <v>274.39999999999998</v>
      </c>
      <c r="D779" s="39">
        <v>286.72000000000003</v>
      </c>
      <c r="E779" s="39">
        <v>287.43</v>
      </c>
      <c r="F779" s="39">
        <v>287.48</v>
      </c>
      <c r="G779" s="39">
        <v>284.20999999999998</v>
      </c>
      <c r="H779" s="39">
        <v>270.63</v>
      </c>
      <c r="I779" s="39">
        <v>259.2</v>
      </c>
      <c r="J779" s="39">
        <v>238.76</v>
      </c>
      <c r="K779" s="39">
        <v>217.19</v>
      </c>
      <c r="L779" s="39">
        <v>198.88</v>
      </c>
      <c r="M779" s="39">
        <v>195.67</v>
      </c>
      <c r="N779" s="39">
        <v>199.52</v>
      </c>
      <c r="O779" s="39">
        <v>201.31</v>
      </c>
      <c r="P779" s="39">
        <v>202.16</v>
      </c>
      <c r="Q779" s="39">
        <v>202.89</v>
      </c>
      <c r="R779" s="39">
        <v>202.82</v>
      </c>
      <c r="S779" s="39">
        <v>197.56</v>
      </c>
      <c r="T779" s="39">
        <v>190.55</v>
      </c>
      <c r="U779" s="39">
        <v>190.03</v>
      </c>
      <c r="V779" s="39">
        <v>193.37</v>
      </c>
      <c r="W779" s="39">
        <v>197.5</v>
      </c>
      <c r="X779" s="39">
        <v>204.48</v>
      </c>
      <c r="Y779" s="39">
        <v>228.94</v>
      </c>
    </row>
    <row r="780" spans="1:25" x14ac:dyDescent="0.2">
      <c r="A780" s="37">
        <v>42700</v>
      </c>
      <c r="B780" s="39">
        <v>254.32</v>
      </c>
      <c r="C780" s="39">
        <v>270.61</v>
      </c>
      <c r="D780" s="39">
        <v>279.73</v>
      </c>
      <c r="E780" s="39">
        <v>280.12</v>
      </c>
      <c r="F780" s="39">
        <v>281.27999999999997</v>
      </c>
      <c r="G780" s="39">
        <v>280.54000000000002</v>
      </c>
      <c r="H780" s="39">
        <v>278.07</v>
      </c>
      <c r="I780" s="39">
        <v>273.33999999999997</v>
      </c>
      <c r="J780" s="39">
        <v>249.4</v>
      </c>
      <c r="K780" s="39">
        <v>221.77</v>
      </c>
      <c r="L780" s="39">
        <v>198.78</v>
      </c>
      <c r="M780" s="39">
        <v>192.43</v>
      </c>
      <c r="N780" s="39">
        <v>195.68</v>
      </c>
      <c r="O780" s="39">
        <v>197.24</v>
      </c>
      <c r="P780" s="39">
        <v>199.68</v>
      </c>
      <c r="Q780" s="39">
        <v>200.04</v>
      </c>
      <c r="R780" s="39">
        <v>198.76</v>
      </c>
      <c r="S780" s="39">
        <v>192.18</v>
      </c>
      <c r="T780" s="39">
        <v>187.35</v>
      </c>
      <c r="U780" s="39">
        <v>188.13</v>
      </c>
      <c r="V780" s="39">
        <v>190.39</v>
      </c>
      <c r="W780" s="39">
        <v>192.95</v>
      </c>
      <c r="X780" s="39">
        <v>195.99</v>
      </c>
      <c r="Y780" s="39">
        <v>214.94</v>
      </c>
    </row>
    <row r="781" spans="1:25" x14ac:dyDescent="0.2">
      <c r="A781" s="37">
        <v>42701</v>
      </c>
      <c r="B781" s="39">
        <v>245.85</v>
      </c>
      <c r="C781" s="39">
        <v>265.10000000000002</v>
      </c>
      <c r="D781" s="39">
        <v>279.57</v>
      </c>
      <c r="E781" s="39">
        <v>278.52</v>
      </c>
      <c r="F781" s="39">
        <v>277.95</v>
      </c>
      <c r="G781" s="39">
        <v>278.24</v>
      </c>
      <c r="H781" s="39">
        <v>277.33999999999997</v>
      </c>
      <c r="I781" s="39">
        <v>272.31</v>
      </c>
      <c r="J781" s="39">
        <v>251.27</v>
      </c>
      <c r="K781" s="39">
        <v>224.25</v>
      </c>
      <c r="L781" s="39">
        <v>201.21</v>
      </c>
      <c r="M781" s="39">
        <v>193.93</v>
      </c>
      <c r="N781" s="39">
        <v>196.2</v>
      </c>
      <c r="O781" s="39">
        <v>198.63</v>
      </c>
      <c r="P781" s="39">
        <v>201.75</v>
      </c>
      <c r="Q781" s="39">
        <v>201.55</v>
      </c>
      <c r="R781" s="39">
        <v>199.66</v>
      </c>
      <c r="S781" s="39">
        <v>194.54</v>
      </c>
      <c r="T781" s="39">
        <v>186.29</v>
      </c>
      <c r="U781" s="39">
        <v>186.86</v>
      </c>
      <c r="V781" s="39">
        <v>190.02</v>
      </c>
      <c r="W781" s="39">
        <v>194.7</v>
      </c>
      <c r="X781" s="39">
        <v>201.81</v>
      </c>
      <c r="Y781" s="39">
        <v>225.6</v>
      </c>
    </row>
    <row r="782" spans="1:25" x14ac:dyDescent="0.2">
      <c r="A782" s="37">
        <v>42702</v>
      </c>
      <c r="B782" s="39">
        <v>236.81</v>
      </c>
      <c r="C782" s="39">
        <v>259.23</v>
      </c>
      <c r="D782" s="39">
        <v>276.52999999999997</v>
      </c>
      <c r="E782" s="39">
        <v>279.89999999999998</v>
      </c>
      <c r="F782" s="39">
        <v>279.74</v>
      </c>
      <c r="G782" s="39">
        <v>276.86</v>
      </c>
      <c r="H782" s="39">
        <v>268.99</v>
      </c>
      <c r="I782" s="39">
        <v>260.17</v>
      </c>
      <c r="J782" s="39">
        <v>241.86</v>
      </c>
      <c r="K782" s="39">
        <v>220.78</v>
      </c>
      <c r="L782" s="39">
        <v>208.51</v>
      </c>
      <c r="M782" s="39">
        <v>200.73</v>
      </c>
      <c r="N782" s="39">
        <v>203.34</v>
      </c>
      <c r="O782" s="39">
        <v>206.85</v>
      </c>
      <c r="P782" s="39">
        <v>207.9</v>
      </c>
      <c r="Q782" s="39">
        <v>208.24</v>
      </c>
      <c r="R782" s="39">
        <v>207.62</v>
      </c>
      <c r="S782" s="39">
        <v>205.35</v>
      </c>
      <c r="T782" s="39">
        <v>193.46</v>
      </c>
      <c r="U782" s="39">
        <v>193.35</v>
      </c>
      <c r="V782" s="39">
        <v>199.25</v>
      </c>
      <c r="W782" s="39">
        <v>201.48</v>
      </c>
      <c r="X782" s="39">
        <v>208.85</v>
      </c>
      <c r="Y782" s="39">
        <v>224.87</v>
      </c>
    </row>
    <row r="783" spans="1:25" x14ac:dyDescent="0.2">
      <c r="A783" s="37">
        <v>42703</v>
      </c>
      <c r="B783" s="39">
        <v>246.9</v>
      </c>
      <c r="C783" s="39">
        <v>270.19</v>
      </c>
      <c r="D783" s="39">
        <v>286.07</v>
      </c>
      <c r="E783" s="39">
        <v>287.45</v>
      </c>
      <c r="F783" s="39">
        <v>286.39</v>
      </c>
      <c r="G783" s="39">
        <v>283.51</v>
      </c>
      <c r="H783" s="39">
        <v>268.41000000000003</v>
      </c>
      <c r="I783" s="39">
        <v>250.18</v>
      </c>
      <c r="J783" s="39">
        <v>229.77</v>
      </c>
      <c r="K783" s="39">
        <v>219.64</v>
      </c>
      <c r="L783" s="39">
        <v>211.78</v>
      </c>
      <c r="M783" s="39">
        <v>213.28</v>
      </c>
      <c r="N783" s="39">
        <v>221.18</v>
      </c>
      <c r="O783" s="39">
        <v>222.87</v>
      </c>
      <c r="P783" s="39">
        <v>222.9</v>
      </c>
      <c r="Q783" s="39">
        <v>222.81</v>
      </c>
      <c r="R783" s="39">
        <v>222.22</v>
      </c>
      <c r="S783" s="39">
        <v>215.9</v>
      </c>
      <c r="T783" s="39">
        <v>205.76</v>
      </c>
      <c r="U783" s="39">
        <v>204.84</v>
      </c>
      <c r="V783" s="39">
        <v>202.83</v>
      </c>
      <c r="W783" s="39">
        <v>205.13</v>
      </c>
      <c r="X783" s="39">
        <v>211.87</v>
      </c>
      <c r="Y783" s="39">
        <v>232.52</v>
      </c>
    </row>
    <row r="784" spans="1:25" x14ac:dyDescent="0.2">
      <c r="A784" s="37">
        <v>42704</v>
      </c>
      <c r="B784" s="39">
        <v>257.37</v>
      </c>
      <c r="C784" s="39">
        <v>279.24</v>
      </c>
      <c r="D784" s="39">
        <v>292.47000000000003</v>
      </c>
      <c r="E784" s="39">
        <v>292.57</v>
      </c>
      <c r="F784" s="39">
        <v>293.17</v>
      </c>
      <c r="G784" s="39">
        <v>290.94</v>
      </c>
      <c r="H784" s="39">
        <v>278.12</v>
      </c>
      <c r="I784" s="39">
        <v>259.82</v>
      </c>
      <c r="J784" s="39">
        <v>240.46</v>
      </c>
      <c r="K784" s="39">
        <v>228.31</v>
      </c>
      <c r="L784" s="39">
        <v>210.97</v>
      </c>
      <c r="M784" s="39">
        <v>208.48</v>
      </c>
      <c r="N784" s="39">
        <v>213.9</v>
      </c>
      <c r="O784" s="39">
        <v>214.71</v>
      </c>
      <c r="P784" s="39">
        <v>215.69</v>
      </c>
      <c r="Q784" s="39">
        <v>215.67</v>
      </c>
      <c r="R784" s="39">
        <v>214.51</v>
      </c>
      <c r="S784" s="39">
        <v>210.19</v>
      </c>
      <c r="T784" s="39">
        <v>202.88</v>
      </c>
      <c r="U784" s="39">
        <v>202.71</v>
      </c>
      <c r="V784" s="39">
        <v>199.9</v>
      </c>
      <c r="W784" s="39">
        <v>201.82</v>
      </c>
      <c r="X784" s="39">
        <v>205.6</v>
      </c>
      <c r="Y784" s="39">
        <v>227.23</v>
      </c>
    </row>
    <row r="785" spans="1:25" x14ac:dyDescent="0.2">
      <c r="A785" s="37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</row>
    <row r="786" spans="1:25" ht="11.25" customHeight="1" x14ac:dyDescent="0.2"/>
    <row r="787" spans="1:25" x14ac:dyDescent="0.2">
      <c r="A787" s="149" t="s">
        <v>62</v>
      </c>
      <c r="B787" s="128" t="s">
        <v>144</v>
      </c>
      <c r="C787" s="129"/>
      <c r="D787" s="129"/>
      <c r="E787" s="129"/>
      <c r="F787" s="129"/>
      <c r="G787" s="129"/>
      <c r="H787" s="129"/>
      <c r="I787" s="129"/>
      <c r="J787" s="129"/>
      <c r="K787" s="129"/>
      <c r="L787" s="129"/>
      <c r="M787" s="129"/>
      <c r="N787" s="129"/>
      <c r="O787" s="129"/>
      <c r="P787" s="129"/>
      <c r="Q787" s="129"/>
      <c r="R787" s="129"/>
      <c r="S787" s="129"/>
      <c r="T787" s="129"/>
      <c r="U787" s="129"/>
      <c r="V787" s="129"/>
      <c r="W787" s="129"/>
      <c r="X787" s="129"/>
      <c r="Y787" s="130"/>
    </row>
    <row r="788" spans="1:25" ht="24" x14ac:dyDescent="0.2">
      <c r="A788" s="150"/>
      <c r="B788" s="72" t="s">
        <v>78</v>
      </c>
      <c r="C788" s="73" t="s">
        <v>79</v>
      </c>
      <c r="D788" s="74" t="s">
        <v>80</v>
      </c>
      <c r="E788" s="73" t="s">
        <v>81</v>
      </c>
      <c r="F788" s="73" t="s">
        <v>82</v>
      </c>
      <c r="G788" s="73" t="s">
        <v>83</v>
      </c>
      <c r="H788" s="73" t="s">
        <v>84</v>
      </c>
      <c r="I788" s="73" t="s">
        <v>85</v>
      </c>
      <c r="J788" s="73" t="s">
        <v>86</v>
      </c>
      <c r="K788" s="72" t="s">
        <v>87</v>
      </c>
      <c r="L788" s="73" t="s">
        <v>88</v>
      </c>
      <c r="M788" s="75" t="s">
        <v>89</v>
      </c>
      <c r="N788" s="72" t="s">
        <v>90</v>
      </c>
      <c r="O788" s="73" t="s">
        <v>91</v>
      </c>
      <c r="P788" s="75" t="s">
        <v>92</v>
      </c>
      <c r="Q788" s="74" t="s">
        <v>93</v>
      </c>
      <c r="R788" s="73" t="s">
        <v>94</v>
      </c>
      <c r="S788" s="74" t="s">
        <v>95</v>
      </c>
      <c r="T788" s="73" t="s">
        <v>96</v>
      </c>
      <c r="U788" s="74" t="s">
        <v>97</v>
      </c>
      <c r="V788" s="73" t="s">
        <v>98</v>
      </c>
      <c r="W788" s="74" t="s">
        <v>99</v>
      </c>
      <c r="X788" s="73" t="s">
        <v>100</v>
      </c>
      <c r="Y788" s="73" t="s">
        <v>101</v>
      </c>
    </row>
    <row r="789" spans="1:25" x14ac:dyDescent="0.2">
      <c r="A789" s="37">
        <v>42675</v>
      </c>
      <c r="B789" s="39">
        <v>428.11</v>
      </c>
      <c r="C789" s="39">
        <v>472.47</v>
      </c>
      <c r="D789" s="39">
        <v>486.75</v>
      </c>
      <c r="E789" s="39">
        <v>492.3</v>
      </c>
      <c r="F789" s="39">
        <v>491.6</v>
      </c>
      <c r="G789" s="39">
        <v>485.89</v>
      </c>
      <c r="H789" s="39">
        <v>470.18</v>
      </c>
      <c r="I789" s="39">
        <v>454.49</v>
      </c>
      <c r="J789" s="39">
        <v>419.75</v>
      </c>
      <c r="K789" s="39">
        <v>384.59</v>
      </c>
      <c r="L789" s="39">
        <v>347.6</v>
      </c>
      <c r="M789" s="39">
        <v>326.64999999999998</v>
      </c>
      <c r="N789" s="39">
        <v>327.17</v>
      </c>
      <c r="O789" s="39">
        <v>329.4</v>
      </c>
      <c r="P789" s="39">
        <v>334.01</v>
      </c>
      <c r="Q789" s="39">
        <v>333.93</v>
      </c>
      <c r="R789" s="39">
        <v>333.26</v>
      </c>
      <c r="S789" s="39">
        <v>326.18</v>
      </c>
      <c r="T789" s="39">
        <v>331.3</v>
      </c>
      <c r="U789" s="39">
        <v>334.19</v>
      </c>
      <c r="V789" s="39">
        <v>329.01</v>
      </c>
      <c r="W789" s="39">
        <v>326.2</v>
      </c>
      <c r="X789" s="39">
        <v>329.83</v>
      </c>
      <c r="Y789" s="39">
        <v>370.24</v>
      </c>
    </row>
    <row r="790" spans="1:25" x14ac:dyDescent="0.2">
      <c r="A790" s="37">
        <v>42676</v>
      </c>
      <c r="B790" s="39">
        <v>428.65</v>
      </c>
      <c r="C790" s="39">
        <v>480.06</v>
      </c>
      <c r="D790" s="39">
        <v>496.09</v>
      </c>
      <c r="E790" s="39">
        <v>499.32</v>
      </c>
      <c r="F790" s="39">
        <v>499.66</v>
      </c>
      <c r="G790" s="39">
        <v>486.59</v>
      </c>
      <c r="H790" s="39">
        <v>487.7</v>
      </c>
      <c r="I790" s="39">
        <v>474.73</v>
      </c>
      <c r="J790" s="39">
        <v>412.27</v>
      </c>
      <c r="K790" s="39">
        <v>364.36</v>
      </c>
      <c r="L790" s="39">
        <v>352</v>
      </c>
      <c r="M790" s="39">
        <v>346.6</v>
      </c>
      <c r="N790" s="39">
        <v>354.09</v>
      </c>
      <c r="O790" s="39">
        <v>366.26</v>
      </c>
      <c r="P790" s="39">
        <v>363.86</v>
      </c>
      <c r="Q790" s="39">
        <v>362.7</v>
      </c>
      <c r="R790" s="39">
        <v>362.67</v>
      </c>
      <c r="S790" s="39">
        <v>358.44</v>
      </c>
      <c r="T790" s="39">
        <v>366.15</v>
      </c>
      <c r="U790" s="39">
        <v>373.56</v>
      </c>
      <c r="V790" s="39">
        <v>369.43</v>
      </c>
      <c r="W790" s="39">
        <v>363.26</v>
      </c>
      <c r="X790" s="39">
        <v>362.6</v>
      </c>
      <c r="Y790" s="39">
        <v>382.63</v>
      </c>
    </row>
    <row r="791" spans="1:25" x14ac:dyDescent="0.2">
      <c r="A791" s="37">
        <v>42677</v>
      </c>
      <c r="B791" s="39">
        <v>428.8</v>
      </c>
      <c r="C791" s="39">
        <v>484.17</v>
      </c>
      <c r="D791" s="39">
        <v>492.03</v>
      </c>
      <c r="E791" s="39">
        <v>490.89</v>
      </c>
      <c r="F791" s="39">
        <v>490.01</v>
      </c>
      <c r="G791" s="39">
        <v>493.53</v>
      </c>
      <c r="H791" s="39">
        <v>491.87</v>
      </c>
      <c r="I791" s="39">
        <v>478.64</v>
      </c>
      <c r="J791" s="39">
        <v>435.68</v>
      </c>
      <c r="K791" s="39">
        <v>396.13</v>
      </c>
      <c r="L791" s="39">
        <v>360.23</v>
      </c>
      <c r="M791" s="39">
        <v>355.04</v>
      </c>
      <c r="N791" s="39">
        <v>364.25</v>
      </c>
      <c r="O791" s="39">
        <v>377.31</v>
      </c>
      <c r="P791" s="39">
        <v>383.78</v>
      </c>
      <c r="Q791" s="39">
        <v>388.35</v>
      </c>
      <c r="R791" s="39">
        <v>386.93</v>
      </c>
      <c r="S791" s="39">
        <v>388.19</v>
      </c>
      <c r="T791" s="39">
        <v>365.71</v>
      </c>
      <c r="U791" s="39">
        <v>366.94</v>
      </c>
      <c r="V791" s="39">
        <v>368.81</v>
      </c>
      <c r="W791" s="39">
        <v>380.34</v>
      </c>
      <c r="X791" s="39">
        <v>391.08</v>
      </c>
      <c r="Y791" s="39">
        <v>425.61</v>
      </c>
    </row>
    <row r="792" spans="1:25" x14ac:dyDescent="0.2">
      <c r="A792" s="37">
        <v>42678</v>
      </c>
      <c r="B792" s="39">
        <v>463</v>
      </c>
      <c r="C792" s="39">
        <v>490.83</v>
      </c>
      <c r="D792" s="39">
        <v>492.43</v>
      </c>
      <c r="E792" s="39">
        <v>491.94</v>
      </c>
      <c r="F792" s="39">
        <v>490.82</v>
      </c>
      <c r="G792" s="39">
        <v>493.12</v>
      </c>
      <c r="H792" s="39">
        <v>497.71</v>
      </c>
      <c r="I792" s="39">
        <v>492.16</v>
      </c>
      <c r="J792" s="39">
        <v>455.62</v>
      </c>
      <c r="K792" s="39">
        <v>419.58</v>
      </c>
      <c r="L792" s="39">
        <v>381.88</v>
      </c>
      <c r="M792" s="39">
        <v>369.04</v>
      </c>
      <c r="N792" s="39">
        <v>362.02</v>
      </c>
      <c r="O792" s="39">
        <v>358.83</v>
      </c>
      <c r="P792" s="39">
        <v>356.78</v>
      </c>
      <c r="Q792" s="39">
        <v>355.89</v>
      </c>
      <c r="R792" s="39">
        <v>357.03</v>
      </c>
      <c r="S792" s="39">
        <v>356.77</v>
      </c>
      <c r="T792" s="39">
        <v>349.42</v>
      </c>
      <c r="U792" s="39">
        <v>342.98</v>
      </c>
      <c r="V792" s="39">
        <v>346.19</v>
      </c>
      <c r="W792" s="39">
        <v>355.65</v>
      </c>
      <c r="X792" s="39">
        <v>357.11</v>
      </c>
      <c r="Y792" s="39">
        <v>394.98</v>
      </c>
    </row>
    <row r="793" spans="1:25" x14ac:dyDescent="0.2">
      <c r="A793" s="37">
        <v>42679</v>
      </c>
      <c r="B793" s="39">
        <v>440.45</v>
      </c>
      <c r="C793" s="39">
        <v>471.1</v>
      </c>
      <c r="D793" s="39">
        <v>494.63</v>
      </c>
      <c r="E793" s="39">
        <v>494.56</v>
      </c>
      <c r="F793" s="39">
        <v>493.58</v>
      </c>
      <c r="G793" s="39">
        <v>495.18</v>
      </c>
      <c r="H793" s="39">
        <v>499.62</v>
      </c>
      <c r="I793" s="39">
        <v>496.32</v>
      </c>
      <c r="J793" s="39">
        <v>457.13</v>
      </c>
      <c r="K793" s="39">
        <v>420.96</v>
      </c>
      <c r="L793" s="39">
        <v>387.13</v>
      </c>
      <c r="M793" s="39">
        <v>377.23</v>
      </c>
      <c r="N793" s="39">
        <v>370.63</v>
      </c>
      <c r="O793" s="39">
        <v>366.18</v>
      </c>
      <c r="P793" s="39">
        <v>363.38</v>
      </c>
      <c r="Q793" s="39">
        <v>361.78</v>
      </c>
      <c r="R793" s="39">
        <v>359.58</v>
      </c>
      <c r="S793" s="39">
        <v>355.59</v>
      </c>
      <c r="T793" s="39">
        <v>348.21</v>
      </c>
      <c r="U793" s="39">
        <v>342.49</v>
      </c>
      <c r="V793" s="39">
        <v>345.67</v>
      </c>
      <c r="W793" s="39">
        <v>355.6</v>
      </c>
      <c r="X793" s="39">
        <v>356.53</v>
      </c>
      <c r="Y793" s="39">
        <v>394.48</v>
      </c>
    </row>
    <row r="794" spans="1:25" x14ac:dyDescent="0.2">
      <c r="A794" s="37">
        <v>42680</v>
      </c>
      <c r="B794" s="39">
        <v>432.24</v>
      </c>
      <c r="C794" s="39">
        <v>475.2</v>
      </c>
      <c r="D794" s="39">
        <v>490.05</v>
      </c>
      <c r="E794" s="39">
        <v>490.91</v>
      </c>
      <c r="F794" s="39">
        <v>490.88</v>
      </c>
      <c r="G794" s="39">
        <v>486.76</v>
      </c>
      <c r="H794" s="39">
        <v>484.81</v>
      </c>
      <c r="I794" s="39">
        <v>481.03</v>
      </c>
      <c r="J794" s="39">
        <v>437.91</v>
      </c>
      <c r="K794" s="39">
        <v>396.42</v>
      </c>
      <c r="L794" s="39">
        <v>370.78</v>
      </c>
      <c r="M794" s="39">
        <v>351.45</v>
      </c>
      <c r="N794" s="39">
        <v>349.2</v>
      </c>
      <c r="O794" s="39">
        <v>349.23</v>
      </c>
      <c r="P794" s="39">
        <v>346.44</v>
      </c>
      <c r="Q794" s="39">
        <v>346.51</v>
      </c>
      <c r="R794" s="39">
        <v>345.33</v>
      </c>
      <c r="S794" s="39">
        <v>354.97</v>
      </c>
      <c r="T794" s="39">
        <v>359.19</v>
      </c>
      <c r="U794" s="39">
        <v>361.7</v>
      </c>
      <c r="V794" s="39">
        <v>360.83</v>
      </c>
      <c r="W794" s="39">
        <v>365.77</v>
      </c>
      <c r="X794" s="39">
        <v>367.42</v>
      </c>
      <c r="Y794" s="39">
        <v>406.3</v>
      </c>
    </row>
    <row r="795" spans="1:25" x14ac:dyDescent="0.2">
      <c r="A795" s="37">
        <v>42681</v>
      </c>
      <c r="B795" s="39">
        <v>448.99</v>
      </c>
      <c r="C795" s="39">
        <v>485.18</v>
      </c>
      <c r="D795" s="39">
        <v>493.51</v>
      </c>
      <c r="E795" s="39">
        <v>493.27</v>
      </c>
      <c r="F795" s="39">
        <v>493.57</v>
      </c>
      <c r="G795" s="39">
        <v>494.06</v>
      </c>
      <c r="H795" s="39">
        <v>505.3</v>
      </c>
      <c r="I795" s="39">
        <v>501.23</v>
      </c>
      <c r="J795" s="39">
        <v>458.41</v>
      </c>
      <c r="K795" s="39">
        <v>410.5</v>
      </c>
      <c r="L795" s="39">
        <v>373.46</v>
      </c>
      <c r="M795" s="39">
        <v>358.18</v>
      </c>
      <c r="N795" s="39">
        <v>358.85</v>
      </c>
      <c r="O795" s="39">
        <v>353.62</v>
      </c>
      <c r="P795" s="39">
        <v>350.2</v>
      </c>
      <c r="Q795" s="39">
        <v>350.22</v>
      </c>
      <c r="R795" s="39">
        <v>349.92</v>
      </c>
      <c r="S795" s="39">
        <v>358.39</v>
      </c>
      <c r="T795" s="39">
        <v>362.92</v>
      </c>
      <c r="U795" s="39">
        <v>364.26</v>
      </c>
      <c r="V795" s="39">
        <v>362.26</v>
      </c>
      <c r="W795" s="39">
        <v>362.05</v>
      </c>
      <c r="X795" s="39">
        <v>375.89</v>
      </c>
      <c r="Y795" s="39">
        <v>408.46</v>
      </c>
    </row>
    <row r="796" spans="1:25" x14ac:dyDescent="0.2">
      <c r="A796" s="37">
        <v>42682</v>
      </c>
      <c r="B796" s="39">
        <v>441.81</v>
      </c>
      <c r="C796" s="39">
        <v>485.52</v>
      </c>
      <c r="D796" s="39">
        <v>495.73</v>
      </c>
      <c r="E796" s="39">
        <v>491.43</v>
      </c>
      <c r="F796" s="39">
        <v>494.14</v>
      </c>
      <c r="G796" s="39">
        <v>498.87</v>
      </c>
      <c r="H796" s="39">
        <v>506.14</v>
      </c>
      <c r="I796" s="39">
        <v>480.44</v>
      </c>
      <c r="J796" s="39">
        <v>429.16</v>
      </c>
      <c r="K796" s="39">
        <v>410.42</v>
      </c>
      <c r="L796" s="39">
        <v>367.93</v>
      </c>
      <c r="M796" s="39">
        <v>359.02</v>
      </c>
      <c r="N796" s="39">
        <v>350.6</v>
      </c>
      <c r="O796" s="39">
        <v>350.53</v>
      </c>
      <c r="P796" s="39">
        <v>346.81</v>
      </c>
      <c r="Q796" s="39">
        <v>343.57</v>
      </c>
      <c r="R796" s="39">
        <v>343.04</v>
      </c>
      <c r="S796" s="39">
        <v>352.65</v>
      </c>
      <c r="T796" s="39">
        <v>364.19</v>
      </c>
      <c r="U796" s="39">
        <v>366.53</v>
      </c>
      <c r="V796" s="39">
        <v>366.7</v>
      </c>
      <c r="W796" s="39">
        <v>368.59</v>
      </c>
      <c r="X796" s="39">
        <v>376.03</v>
      </c>
      <c r="Y796" s="39">
        <v>408.35</v>
      </c>
    </row>
    <row r="797" spans="1:25" x14ac:dyDescent="0.2">
      <c r="A797" s="37">
        <v>42683</v>
      </c>
      <c r="B797" s="39">
        <v>450.08</v>
      </c>
      <c r="C797" s="39">
        <v>494.05</v>
      </c>
      <c r="D797" s="39">
        <v>501.78</v>
      </c>
      <c r="E797" s="39">
        <v>500.31</v>
      </c>
      <c r="F797" s="39">
        <v>499.24</v>
      </c>
      <c r="G797" s="39">
        <v>497.51</v>
      </c>
      <c r="H797" s="39">
        <v>491.45</v>
      </c>
      <c r="I797" s="39">
        <v>475.65</v>
      </c>
      <c r="J797" s="39">
        <v>443.69</v>
      </c>
      <c r="K797" s="39">
        <v>412.96</v>
      </c>
      <c r="L797" s="39">
        <v>377.2</v>
      </c>
      <c r="M797" s="39">
        <v>361.08</v>
      </c>
      <c r="N797" s="39">
        <v>357.55</v>
      </c>
      <c r="O797" s="39">
        <v>358.88</v>
      </c>
      <c r="P797" s="39">
        <v>356.75</v>
      </c>
      <c r="Q797" s="39">
        <v>354.25</v>
      </c>
      <c r="R797" s="39">
        <v>355.13</v>
      </c>
      <c r="S797" s="39">
        <v>358.65</v>
      </c>
      <c r="T797" s="39">
        <v>371.22</v>
      </c>
      <c r="U797" s="39">
        <v>376.58</v>
      </c>
      <c r="V797" s="39">
        <v>392.59</v>
      </c>
      <c r="W797" s="39">
        <v>403.32</v>
      </c>
      <c r="X797" s="39">
        <v>396.2</v>
      </c>
      <c r="Y797" s="39">
        <v>398.65</v>
      </c>
    </row>
    <row r="798" spans="1:25" x14ac:dyDescent="0.2">
      <c r="A798" s="37">
        <v>42684</v>
      </c>
      <c r="B798" s="39">
        <v>445.2</v>
      </c>
      <c r="C798" s="39">
        <v>490.17</v>
      </c>
      <c r="D798" s="39">
        <v>499.33</v>
      </c>
      <c r="E798" s="39">
        <v>498.5</v>
      </c>
      <c r="F798" s="39">
        <v>501.65</v>
      </c>
      <c r="G798" s="39">
        <v>503.41</v>
      </c>
      <c r="H798" s="39">
        <v>487.88</v>
      </c>
      <c r="I798" s="39">
        <v>479.85</v>
      </c>
      <c r="J798" s="39">
        <v>453.22</v>
      </c>
      <c r="K798" s="39">
        <v>411.74</v>
      </c>
      <c r="L798" s="39">
        <v>375.04</v>
      </c>
      <c r="M798" s="39">
        <v>362.3</v>
      </c>
      <c r="N798" s="39">
        <v>378.46</v>
      </c>
      <c r="O798" s="39">
        <v>387.75</v>
      </c>
      <c r="P798" s="39">
        <v>385.76</v>
      </c>
      <c r="Q798" s="39">
        <v>388.43</v>
      </c>
      <c r="R798" s="39">
        <v>390.32</v>
      </c>
      <c r="S798" s="39">
        <v>382.65</v>
      </c>
      <c r="T798" s="39">
        <v>369.77</v>
      </c>
      <c r="U798" s="39">
        <v>374.56</v>
      </c>
      <c r="V798" s="39">
        <v>367.76</v>
      </c>
      <c r="W798" s="39">
        <v>368.31</v>
      </c>
      <c r="X798" s="39">
        <v>372.36</v>
      </c>
      <c r="Y798" s="39">
        <v>401.48</v>
      </c>
    </row>
    <row r="799" spans="1:25" x14ac:dyDescent="0.2">
      <c r="A799" s="37">
        <v>42685</v>
      </c>
      <c r="B799" s="39">
        <v>436.8</v>
      </c>
      <c r="C799" s="39">
        <v>488.44</v>
      </c>
      <c r="D799" s="39">
        <v>515.5</v>
      </c>
      <c r="E799" s="39">
        <v>497.91</v>
      </c>
      <c r="F799" s="39">
        <v>497.97</v>
      </c>
      <c r="G799" s="39">
        <v>503.09</v>
      </c>
      <c r="H799" s="39">
        <v>501.32</v>
      </c>
      <c r="I799" s="39">
        <v>484.23</v>
      </c>
      <c r="J799" s="39">
        <v>446.11</v>
      </c>
      <c r="K799" s="39">
        <v>404.63</v>
      </c>
      <c r="L799" s="39">
        <v>366.83</v>
      </c>
      <c r="M799" s="39">
        <v>355.72</v>
      </c>
      <c r="N799" s="39">
        <v>363.52</v>
      </c>
      <c r="O799" s="39">
        <v>364.57</v>
      </c>
      <c r="P799" s="39">
        <v>364.17</v>
      </c>
      <c r="Q799" s="39">
        <v>383.06</v>
      </c>
      <c r="R799" s="39">
        <v>388.2</v>
      </c>
      <c r="S799" s="39">
        <v>392.76</v>
      </c>
      <c r="T799" s="39">
        <v>367.76</v>
      </c>
      <c r="U799" s="39">
        <v>366.12</v>
      </c>
      <c r="V799" s="39">
        <v>373.22</v>
      </c>
      <c r="W799" s="39">
        <v>376.33</v>
      </c>
      <c r="X799" s="39">
        <v>397</v>
      </c>
      <c r="Y799" s="39">
        <v>434.29</v>
      </c>
    </row>
    <row r="800" spans="1:25" x14ac:dyDescent="0.2">
      <c r="A800" s="37">
        <v>42686</v>
      </c>
      <c r="B800" s="39">
        <v>429.51</v>
      </c>
      <c r="C800" s="39">
        <v>473</v>
      </c>
      <c r="D800" s="39">
        <v>502.28</v>
      </c>
      <c r="E800" s="39">
        <v>506.64</v>
      </c>
      <c r="F800" s="39">
        <v>508.99</v>
      </c>
      <c r="G800" s="39">
        <v>504.16</v>
      </c>
      <c r="H800" s="39">
        <v>492.1</v>
      </c>
      <c r="I800" s="39">
        <v>478.59</v>
      </c>
      <c r="J800" s="39">
        <v>433.76</v>
      </c>
      <c r="K800" s="39">
        <v>380.26</v>
      </c>
      <c r="L800" s="39">
        <v>348.76</v>
      </c>
      <c r="M800" s="39">
        <v>327.71</v>
      </c>
      <c r="N800" s="39">
        <v>324.68</v>
      </c>
      <c r="O800" s="39">
        <v>326.5</v>
      </c>
      <c r="P800" s="39">
        <v>338.85</v>
      </c>
      <c r="Q800" s="39">
        <v>340.18</v>
      </c>
      <c r="R800" s="39">
        <v>338.14</v>
      </c>
      <c r="S800" s="39">
        <v>338.48</v>
      </c>
      <c r="T800" s="39">
        <v>357.77</v>
      </c>
      <c r="U800" s="39">
        <v>347.41</v>
      </c>
      <c r="V800" s="39">
        <v>331.56</v>
      </c>
      <c r="W800" s="39">
        <v>326.11</v>
      </c>
      <c r="X800" s="39">
        <v>332.5</v>
      </c>
      <c r="Y800" s="39">
        <v>374.88</v>
      </c>
    </row>
    <row r="801" spans="1:25" x14ac:dyDescent="0.2">
      <c r="A801" s="37">
        <v>42687</v>
      </c>
      <c r="B801" s="39">
        <v>420.23</v>
      </c>
      <c r="C801" s="39">
        <v>469.62</v>
      </c>
      <c r="D801" s="39">
        <v>497.42</v>
      </c>
      <c r="E801" s="39">
        <v>501.57</v>
      </c>
      <c r="F801" s="39">
        <v>503.52</v>
      </c>
      <c r="G801" s="39">
        <v>500.53</v>
      </c>
      <c r="H801" s="39">
        <v>489.07</v>
      </c>
      <c r="I801" s="39">
        <v>480.83</v>
      </c>
      <c r="J801" s="39">
        <v>439.58</v>
      </c>
      <c r="K801" s="39">
        <v>395.02</v>
      </c>
      <c r="L801" s="39">
        <v>355.24</v>
      </c>
      <c r="M801" s="39">
        <v>350.3</v>
      </c>
      <c r="N801" s="39">
        <v>341.89</v>
      </c>
      <c r="O801" s="39">
        <v>336.04</v>
      </c>
      <c r="P801" s="39">
        <v>330.84</v>
      </c>
      <c r="Q801" s="39">
        <v>330.21</v>
      </c>
      <c r="R801" s="39">
        <v>331.14</v>
      </c>
      <c r="S801" s="39">
        <v>347.41</v>
      </c>
      <c r="T801" s="39">
        <v>376.79</v>
      </c>
      <c r="U801" s="39">
        <v>342.53</v>
      </c>
      <c r="V801" s="39">
        <v>306.75</v>
      </c>
      <c r="W801" s="39">
        <v>313.5</v>
      </c>
      <c r="X801" s="39">
        <v>335.65</v>
      </c>
      <c r="Y801" s="39">
        <v>369.14</v>
      </c>
    </row>
    <row r="802" spans="1:25" x14ac:dyDescent="0.2">
      <c r="A802" s="37">
        <v>42688</v>
      </c>
      <c r="B802" s="39">
        <v>424.83</v>
      </c>
      <c r="C802" s="39">
        <v>479.13</v>
      </c>
      <c r="D802" s="39">
        <v>494.99</v>
      </c>
      <c r="E802" s="39">
        <v>494.18</v>
      </c>
      <c r="F802" s="39">
        <v>522.41999999999996</v>
      </c>
      <c r="G802" s="39">
        <v>544.16999999999996</v>
      </c>
      <c r="H802" s="39">
        <v>544.27</v>
      </c>
      <c r="I802" s="39">
        <v>519.04</v>
      </c>
      <c r="J802" s="39">
        <v>475.51</v>
      </c>
      <c r="K802" s="39">
        <v>440.18</v>
      </c>
      <c r="L802" s="39">
        <v>403.42</v>
      </c>
      <c r="M802" s="39">
        <v>386.74</v>
      </c>
      <c r="N802" s="39">
        <v>391.87</v>
      </c>
      <c r="O802" s="39">
        <v>392.27</v>
      </c>
      <c r="P802" s="39">
        <v>395.97</v>
      </c>
      <c r="Q802" s="39">
        <v>397.01</v>
      </c>
      <c r="R802" s="39">
        <v>394.45</v>
      </c>
      <c r="S802" s="39">
        <v>390.87</v>
      </c>
      <c r="T802" s="39">
        <v>386.17</v>
      </c>
      <c r="U802" s="39">
        <v>385.16</v>
      </c>
      <c r="V802" s="39">
        <v>384.58</v>
      </c>
      <c r="W802" s="39">
        <v>385.34</v>
      </c>
      <c r="X802" s="39">
        <v>394.67</v>
      </c>
      <c r="Y802" s="39">
        <v>441.42</v>
      </c>
    </row>
    <row r="803" spans="1:25" x14ac:dyDescent="0.2">
      <c r="A803" s="37">
        <v>42689</v>
      </c>
      <c r="B803" s="39">
        <v>490.75</v>
      </c>
      <c r="C803" s="39">
        <v>532.34</v>
      </c>
      <c r="D803" s="39">
        <v>539.35</v>
      </c>
      <c r="E803" s="39">
        <v>540.66</v>
      </c>
      <c r="F803" s="39">
        <v>542.99</v>
      </c>
      <c r="G803" s="39">
        <v>545.61</v>
      </c>
      <c r="H803" s="39">
        <v>542.4</v>
      </c>
      <c r="I803" s="39">
        <v>503.23</v>
      </c>
      <c r="J803" s="39">
        <v>469.79</v>
      </c>
      <c r="K803" s="39">
        <v>436.68</v>
      </c>
      <c r="L803" s="39">
        <v>400.38</v>
      </c>
      <c r="M803" s="39">
        <v>383.83</v>
      </c>
      <c r="N803" s="39">
        <v>381.44</v>
      </c>
      <c r="O803" s="39">
        <v>381.44</v>
      </c>
      <c r="P803" s="39">
        <v>387.43</v>
      </c>
      <c r="Q803" s="39">
        <v>387.75</v>
      </c>
      <c r="R803" s="39">
        <v>385.83</v>
      </c>
      <c r="S803" s="39">
        <v>383.66</v>
      </c>
      <c r="T803" s="39">
        <v>379.98</v>
      </c>
      <c r="U803" s="39">
        <v>382.26</v>
      </c>
      <c r="V803" s="39">
        <v>397.67</v>
      </c>
      <c r="W803" s="39">
        <v>402.67</v>
      </c>
      <c r="X803" s="39">
        <v>406.34</v>
      </c>
      <c r="Y803" s="39">
        <v>434.7</v>
      </c>
    </row>
    <row r="804" spans="1:25" x14ac:dyDescent="0.2">
      <c r="A804" s="37">
        <v>42690</v>
      </c>
      <c r="B804" s="39">
        <v>462.53</v>
      </c>
      <c r="C804" s="39">
        <v>499.93</v>
      </c>
      <c r="D804" s="39">
        <v>506.34</v>
      </c>
      <c r="E804" s="39">
        <v>509.45</v>
      </c>
      <c r="F804" s="39">
        <v>509.47</v>
      </c>
      <c r="G804" s="39">
        <v>534.86</v>
      </c>
      <c r="H804" s="39">
        <v>540.69000000000005</v>
      </c>
      <c r="I804" s="39">
        <v>512.62</v>
      </c>
      <c r="J804" s="39">
        <v>474.16</v>
      </c>
      <c r="K804" s="39">
        <v>430.08</v>
      </c>
      <c r="L804" s="39">
        <v>402.14</v>
      </c>
      <c r="M804" s="39">
        <v>389.66</v>
      </c>
      <c r="N804" s="39">
        <v>393.26</v>
      </c>
      <c r="O804" s="39">
        <v>404.94</v>
      </c>
      <c r="P804" s="39">
        <v>407.56</v>
      </c>
      <c r="Q804" s="39">
        <v>407.01</v>
      </c>
      <c r="R804" s="39">
        <v>400.62</v>
      </c>
      <c r="S804" s="39">
        <v>401.12</v>
      </c>
      <c r="T804" s="39">
        <v>398.42</v>
      </c>
      <c r="U804" s="39">
        <v>399.48</v>
      </c>
      <c r="V804" s="39">
        <v>400.88</v>
      </c>
      <c r="W804" s="39">
        <v>407.31</v>
      </c>
      <c r="X804" s="39">
        <v>413.57</v>
      </c>
      <c r="Y804" s="39">
        <v>459.28</v>
      </c>
    </row>
    <row r="805" spans="1:25" x14ac:dyDescent="0.2">
      <c r="A805" s="37">
        <v>42691</v>
      </c>
      <c r="B805" s="39">
        <v>503.51</v>
      </c>
      <c r="C805" s="39">
        <v>542.37</v>
      </c>
      <c r="D805" s="39">
        <v>550.34</v>
      </c>
      <c r="E805" s="39">
        <v>553.45000000000005</v>
      </c>
      <c r="F805" s="39">
        <v>553.15</v>
      </c>
      <c r="G805" s="39">
        <v>555.87</v>
      </c>
      <c r="H805" s="39">
        <v>550.54</v>
      </c>
      <c r="I805" s="39">
        <v>512.41999999999996</v>
      </c>
      <c r="J805" s="39">
        <v>472.36</v>
      </c>
      <c r="K805" s="39">
        <v>430.21</v>
      </c>
      <c r="L805" s="39">
        <v>402.7</v>
      </c>
      <c r="M805" s="39">
        <v>395.05</v>
      </c>
      <c r="N805" s="39">
        <v>396.75</v>
      </c>
      <c r="O805" s="39">
        <v>401.72</v>
      </c>
      <c r="P805" s="39">
        <v>402.85</v>
      </c>
      <c r="Q805" s="39">
        <v>400.91</v>
      </c>
      <c r="R805" s="39">
        <v>412.38</v>
      </c>
      <c r="S805" s="39">
        <v>428.54</v>
      </c>
      <c r="T805" s="39">
        <v>408.26</v>
      </c>
      <c r="U805" s="39">
        <v>373.78</v>
      </c>
      <c r="V805" s="39">
        <v>377.78</v>
      </c>
      <c r="W805" s="39">
        <v>386.69</v>
      </c>
      <c r="X805" s="39">
        <v>406.93</v>
      </c>
      <c r="Y805" s="39">
        <v>435.33</v>
      </c>
    </row>
    <row r="806" spans="1:25" x14ac:dyDescent="0.2">
      <c r="A806" s="37">
        <v>42692</v>
      </c>
      <c r="B806" s="39">
        <v>489.94</v>
      </c>
      <c r="C806" s="39">
        <v>540.74</v>
      </c>
      <c r="D806" s="39">
        <v>552.4</v>
      </c>
      <c r="E806" s="39">
        <v>552.58000000000004</v>
      </c>
      <c r="F806" s="39">
        <v>552.63</v>
      </c>
      <c r="G806" s="39">
        <v>553.96</v>
      </c>
      <c r="H806" s="39">
        <v>553.27</v>
      </c>
      <c r="I806" s="39">
        <v>513.14</v>
      </c>
      <c r="J806" s="39">
        <v>469.35</v>
      </c>
      <c r="K806" s="39">
        <v>428.43</v>
      </c>
      <c r="L806" s="39">
        <v>393.97</v>
      </c>
      <c r="M806" s="39">
        <v>389.42</v>
      </c>
      <c r="N806" s="39">
        <v>399.22</v>
      </c>
      <c r="O806" s="39">
        <v>400.36</v>
      </c>
      <c r="P806" s="39">
        <v>416.19</v>
      </c>
      <c r="Q806" s="39">
        <v>416.85</v>
      </c>
      <c r="R806" s="39">
        <v>416.37</v>
      </c>
      <c r="S806" s="39">
        <v>399.94</v>
      </c>
      <c r="T806" s="39">
        <v>382.54</v>
      </c>
      <c r="U806" s="39">
        <v>380</v>
      </c>
      <c r="V806" s="39">
        <v>377.95</v>
      </c>
      <c r="W806" s="39">
        <v>386.95</v>
      </c>
      <c r="X806" s="39">
        <v>399.86</v>
      </c>
      <c r="Y806" s="39">
        <v>446.07</v>
      </c>
    </row>
    <row r="807" spans="1:25" x14ac:dyDescent="0.2">
      <c r="A807" s="37">
        <v>42693</v>
      </c>
      <c r="B807" s="39">
        <v>428.68</v>
      </c>
      <c r="C807" s="39">
        <v>460.21</v>
      </c>
      <c r="D807" s="39">
        <v>492.77</v>
      </c>
      <c r="E807" s="39">
        <v>496.94</v>
      </c>
      <c r="F807" s="39">
        <v>495.53</v>
      </c>
      <c r="G807" s="39">
        <v>492.17</v>
      </c>
      <c r="H807" s="39">
        <v>476.88</v>
      </c>
      <c r="I807" s="39">
        <v>461.61</v>
      </c>
      <c r="J807" s="39">
        <v>424.79</v>
      </c>
      <c r="K807" s="39">
        <v>389.59</v>
      </c>
      <c r="L807" s="39">
        <v>374.03</v>
      </c>
      <c r="M807" s="39">
        <v>373.25</v>
      </c>
      <c r="N807" s="39">
        <v>367.53</v>
      </c>
      <c r="O807" s="39">
        <v>375.79</v>
      </c>
      <c r="P807" s="39">
        <v>385.45</v>
      </c>
      <c r="Q807" s="39">
        <v>387.13</v>
      </c>
      <c r="R807" s="39">
        <v>436.94</v>
      </c>
      <c r="S807" s="39">
        <v>433.58</v>
      </c>
      <c r="T807" s="39">
        <v>383.05</v>
      </c>
      <c r="U807" s="39">
        <v>356.44</v>
      </c>
      <c r="V807" s="39">
        <v>358.37</v>
      </c>
      <c r="W807" s="39">
        <v>367.81</v>
      </c>
      <c r="X807" s="39">
        <v>370.48</v>
      </c>
      <c r="Y807" s="39">
        <v>408.92</v>
      </c>
    </row>
    <row r="808" spans="1:25" x14ac:dyDescent="0.2">
      <c r="A808" s="37">
        <v>42694</v>
      </c>
      <c r="B808" s="39">
        <v>492.24</v>
      </c>
      <c r="C808" s="39">
        <v>538.44000000000005</v>
      </c>
      <c r="D808" s="39">
        <v>564.02</v>
      </c>
      <c r="E808" s="39">
        <v>560.29999999999995</v>
      </c>
      <c r="F808" s="39">
        <v>559.19000000000005</v>
      </c>
      <c r="G808" s="39">
        <v>551.9</v>
      </c>
      <c r="H808" s="39">
        <v>539.41</v>
      </c>
      <c r="I808" s="39">
        <v>545.41999999999996</v>
      </c>
      <c r="J808" s="39">
        <v>505.3</v>
      </c>
      <c r="K808" s="39">
        <v>444.61</v>
      </c>
      <c r="L808" s="39">
        <v>400.2</v>
      </c>
      <c r="M808" s="39">
        <v>386.06</v>
      </c>
      <c r="N808" s="39">
        <v>391.85</v>
      </c>
      <c r="O808" s="39">
        <v>396.59</v>
      </c>
      <c r="P808" s="39">
        <v>400.23</v>
      </c>
      <c r="Q808" s="39">
        <v>400.81</v>
      </c>
      <c r="R808" s="39">
        <v>398.64</v>
      </c>
      <c r="S808" s="39">
        <v>387.45</v>
      </c>
      <c r="T808" s="39">
        <v>372.01</v>
      </c>
      <c r="U808" s="39">
        <v>371.95</v>
      </c>
      <c r="V808" s="39">
        <v>372.92</v>
      </c>
      <c r="W808" s="39">
        <v>376.03</v>
      </c>
      <c r="X808" s="39">
        <v>391.45</v>
      </c>
      <c r="Y808" s="39">
        <v>439.97</v>
      </c>
    </row>
    <row r="809" spans="1:25" x14ac:dyDescent="0.2">
      <c r="A809" s="37">
        <v>42695</v>
      </c>
      <c r="B809" s="39">
        <v>495.06</v>
      </c>
      <c r="C809" s="39">
        <v>543.4</v>
      </c>
      <c r="D809" s="39">
        <v>552.96</v>
      </c>
      <c r="E809" s="39">
        <v>559.17999999999995</v>
      </c>
      <c r="F809" s="39">
        <v>557.86</v>
      </c>
      <c r="G809" s="39">
        <v>564.07000000000005</v>
      </c>
      <c r="H809" s="39">
        <v>567.62</v>
      </c>
      <c r="I809" s="39">
        <v>540.25</v>
      </c>
      <c r="J809" s="39">
        <v>503.69</v>
      </c>
      <c r="K809" s="39">
        <v>462.94</v>
      </c>
      <c r="L809" s="39">
        <v>426.48</v>
      </c>
      <c r="M809" s="39">
        <v>395.63</v>
      </c>
      <c r="N809" s="39">
        <v>392.11</v>
      </c>
      <c r="O809" s="39">
        <v>393.43</v>
      </c>
      <c r="P809" s="39">
        <v>403.66</v>
      </c>
      <c r="Q809" s="39">
        <v>408.26</v>
      </c>
      <c r="R809" s="39">
        <v>405.89</v>
      </c>
      <c r="S809" s="39">
        <v>395.98</v>
      </c>
      <c r="T809" s="39">
        <v>385.29</v>
      </c>
      <c r="U809" s="39">
        <v>387.15</v>
      </c>
      <c r="V809" s="39">
        <v>380.27</v>
      </c>
      <c r="W809" s="39">
        <v>384.45</v>
      </c>
      <c r="X809" s="39">
        <v>401.1</v>
      </c>
      <c r="Y809" s="39">
        <v>450.64</v>
      </c>
    </row>
    <row r="810" spans="1:25" x14ac:dyDescent="0.2">
      <c r="A810" s="37">
        <v>42696</v>
      </c>
      <c r="B810" s="39">
        <v>460.11</v>
      </c>
      <c r="C810" s="39">
        <v>505.67</v>
      </c>
      <c r="D810" s="39">
        <v>536.48</v>
      </c>
      <c r="E810" s="39">
        <v>536.66999999999996</v>
      </c>
      <c r="F810" s="39">
        <v>534.76</v>
      </c>
      <c r="G810" s="39">
        <v>530.36</v>
      </c>
      <c r="H810" s="39">
        <v>502.73</v>
      </c>
      <c r="I810" s="39">
        <v>467.85</v>
      </c>
      <c r="J810" s="39">
        <v>433.89</v>
      </c>
      <c r="K810" s="39">
        <v>396.78</v>
      </c>
      <c r="L810" s="39">
        <v>384.8</v>
      </c>
      <c r="M810" s="39">
        <v>395.04</v>
      </c>
      <c r="N810" s="39">
        <v>398.26</v>
      </c>
      <c r="O810" s="39">
        <v>410.27</v>
      </c>
      <c r="P810" s="39">
        <v>446.7</v>
      </c>
      <c r="Q810" s="39">
        <v>468.83</v>
      </c>
      <c r="R810" s="39">
        <v>484.1</v>
      </c>
      <c r="S810" s="39">
        <v>465.23</v>
      </c>
      <c r="T810" s="39">
        <v>460.04</v>
      </c>
      <c r="U810" s="39">
        <v>458.85</v>
      </c>
      <c r="V810" s="39">
        <v>457.54</v>
      </c>
      <c r="W810" s="39">
        <v>464.64</v>
      </c>
      <c r="X810" s="39">
        <v>480.68</v>
      </c>
      <c r="Y810" s="39">
        <v>504.93</v>
      </c>
    </row>
    <row r="811" spans="1:25" x14ac:dyDescent="0.2">
      <c r="A811" s="37">
        <v>42697</v>
      </c>
      <c r="B811" s="39">
        <v>553.35</v>
      </c>
      <c r="C811" s="39">
        <v>571.09</v>
      </c>
      <c r="D811" s="39">
        <v>580.48</v>
      </c>
      <c r="E811" s="39">
        <v>584.12</v>
      </c>
      <c r="F811" s="39">
        <v>580.21</v>
      </c>
      <c r="G811" s="39">
        <v>574.70000000000005</v>
      </c>
      <c r="H811" s="39">
        <v>547.66</v>
      </c>
      <c r="I811" s="39">
        <v>509.15</v>
      </c>
      <c r="J811" s="39">
        <v>468.16</v>
      </c>
      <c r="K811" s="39">
        <v>427.78</v>
      </c>
      <c r="L811" s="39">
        <v>397</v>
      </c>
      <c r="M811" s="39">
        <v>392.66</v>
      </c>
      <c r="N811" s="39">
        <v>402.63</v>
      </c>
      <c r="O811" s="39">
        <v>408.62</v>
      </c>
      <c r="P811" s="39">
        <v>407.15</v>
      </c>
      <c r="Q811" s="39">
        <v>408.45</v>
      </c>
      <c r="R811" s="39">
        <v>408.72</v>
      </c>
      <c r="S811" s="39">
        <v>397.28</v>
      </c>
      <c r="T811" s="39">
        <v>393.09</v>
      </c>
      <c r="U811" s="39">
        <v>391.47</v>
      </c>
      <c r="V811" s="39">
        <v>394.43</v>
      </c>
      <c r="W811" s="39">
        <v>395</v>
      </c>
      <c r="X811" s="39">
        <v>406.26</v>
      </c>
      <c r="Y811" s="39">
        <v>444.21</v>
      </c>
    </row>
    <row r="812" spans="1:25" x14ac:dyDescent="0.2">
      <c r="A812" s="37">
        <v>42698</v>
      </c>
      <c r="B812" s="39">
        <v>503.9</v>
      </c>
      <c r="C812" s="39">
        <v>551.91</v>
      </c>
      <c r="D812" s="39">
        <v>580.05999999999995</v>
      </c>
      <c r="E812" s="39">
        <v>581.85</v>
      </c>
      <c r="F812" s="39">
        <v>582.88</v>
      </c>
      <c r="G812" s="39">
        <v>575.30999999999995</v>
      </c>
      <c r="H812" s="39">
        <v>546.33000000000004</v>
      </c>
      <c r="I812" s="39">
        <v>520.17999999999995</v>
      </c>
      <c r="J812" s="39">
        <v>485.53</v>
      </c>
      <c r="K812" s="39">
        <v>444.36</v>
      </c>
      <c r="L812" s="39">
        <v>406.89</v>
      </c>
      <c r="M812" s="39">
        <v>397.55</v>
      </c>
      <c r="N812" s="39">
        <v>403.46</v>
      </c>
      <c r="O812" s="39">
        <v>411.11</v>
      </c>
      <c r="P812" s="39">
        <v>413.94</v>
      </c>
      <c r="Q812" s="39">
        <v>413.77</v>
      </c>
      <c r="R812" s="39">
        <v>410.78</v>
      </c>
      <c r="S812" s="39">
        <v>396.59</v>
      </c>
      <c r="T812" s="39">
        <v>387.8</v>
      </c>
      <c r="U812" s="39">
        <v>388.68</v>
      </c>
      <c r="V812" s="39">
        <v>391.45</v>
      </c>
      <c r="W812" s="39">
        <v>395.06</v>
      </c>
      <c r="X812" s="39">
        <v>406.81</v>
      </c>
      <c r="Y812" s="39">
        <v>454.33</v>
      </c>
    </row>
    <row r="813" spans="1:25" x14ac:dyDescent="0.2">
      <c r="A813" s="37">
        <v>42699</v>
      </c>
      <c r="B813" s="39">
        <v>502.8</v>
      </c>
      <c r="C813" s="39">
        <v>548.79999999999995</v>
      </c>
      <c r="D813" s="39">
        <v>573.45000000000005</v>
      </c>
      <c r="E813" s="39">
        <v>574.85</v>
      </c>
      <c r="F813" s="39">
        <v>574.96</v>
      </c>
      <c r="G813" s="39">
        <v>568.42999999999995</v>
      </c>
      <c r="H813" s="39">
        <v>541.27</v>
      </c>
      <c r="I813" s="39">
        <v>518.39</v>
      </c>
      <c r="J813" s="39">
        <v>477.52</v>
      </c>
      <c r="K813" s="39">
        <v>434.38</v>
      </c>
      <c r="L813" s="39">
        <v>397.77</v>
      </c>
      <c r="M813" s="39">
        <v>391.33</v>
      </c>
      <c r="N813" s="39">
        <v>399.03</v>
      </c>
      <c r="O813" s="39">
        <v>402.61</v>
      </c>
      <c r="P813" s="39">
        <v>404.33</v>
      </c>
      <c r="Q813" s="39">
        <v>405.77</v>
      </c>
      <c r="R813" s="39">
        <v>405.64</v>
      </c>
      <c r="S813" s="39">
        <v>395.12</v>
      </c>
      <c r="T813" s="39">
        <v>381.1</v>
      </c>
      <c r="U813" s="39">
        <v>380.05</v>
      </c>
      <c r="V813" s="39">
        <v>386.74</v>
      </c>
      <c r="W813" s="39">
        <v>395</v>
      </c>
      <c r="X813" s="39">
        <v>408.96</v>
      </c>
      <c r="Y813" s="39">
        <v>457.89</v>
      </c>
    </row>
    <row r="814" spans="1:25" x14ac:dyDescent="0.2">
      <c r="A814" s="37">
        <v>42700</v>
      </c>
      <c r="B814" s="39">
        <v>508.64</v>
      </c>
      <c r="C814" s="39">
        <v>541.23</v>
      </c>
      <c r="D814" s="39">
        <v>559.46</v>
      </c>
      <c r="E814" s="39">
        <v>560.24</v>
      </c>
      <c r="F814" s="39">
        <v>562.55999999999995</v>
      </c>
      <c r="G814" s="39">
        <v>561.08000000000004</v>
      </c>
      <c r="H814" s="39">
        <v>556.14</v>
      </c>
      <c r="I814" s="39">
        <v>546.69000000000005</v>
      </c>
      <c r="J814" s="39">
        <v>498.8</v>
      </c>
      <c r="K814" s="39">
        <v>443.53</v>
      </c>
      <c r="L814" s="39">
        <v>397.56</v>
      </c>
      <c r="M814" s="39">
        <v>384.87</v>
      </c>
      <c r="N814" s="39">
        <v>391.35</v>
      </c>
      <c r="O814" s="39">
        <v>394.49</v>
      </c>
      <c r="P814" s="39">
        <v>399.37</v>
      </c>
      <c r="Q814" s="39">
        <v>400.09</v>
      </c>
      <c r="R814" s="39">
        <v>397.52</v>
      </c>
      <c r="S814" s="39">
        <v>384.35</v>
      </c>
      <c r="T814" s="39">
        <v>374.7</v>
      </c>
      <c r="U814" s="39">
        <v>376.27</v>
      </c>
      <c r="V814" s="39">
        <v>380.78</v>
      </c>
      <c r="W814" s="39">
        <v>385.9</v>
      </c>
      <c r="X814" s="39">
        <v>391.99</v>
      </c>
      <c r="Y814" s="39">
        <v>429.88</v>
      </c>
    </row>
    <row r="815" spans="1:25" x14ac:dyDescent="0.2">
      <c r="A815" s="37">
        <v>42701</v>
      </c>
      <c r="B815" s="39">
        <v>491.69</v>
      </c>
      <c r="C815" s="39">
        <v>530.21</v>
      </c>
      <c r="D815" s="39">
        <v>559.15</v>
      </c>
      <c r="E815" s="39">
        <v>557.04</v>
      </c>
      <c r="F815" s="39">
        <v>555.89</v>
      </c>
      <c r="G815" s="39">
        <v>556.47</v>
      </c>
      <c r="H815" s="39">
        <v>554.66999999999996</v>
      </c>
      <c r="I815" s="39">
        <v>544.62</v>
      </c>
      <c r="J815" s="39">
        <v>502.54</v>
      </c>
      <c r="K815" s="39">
        <v>448.51</v>
      </c>
      <c r="L815" s="39">
        <v>402.42</v>
      </c>
      <c r="M815" s="39">
        <v>387.87</v>
      </c>
      <c r="N815" s="39">
        <v>392.4</v>
      </c>
      <c r="O815" s="39">
        <v>397.25</v>
      </c>
      <c r="P815" s="39">
        <v>403.49</v>
      </c>
      <c r="Q815" s="39">
        <v>403.1</v>
      </c>
      <c r="R815" s="39">
        <v>399.33</v>
      </c>
      <c r="S815" s="39">
        <v>389.08</v>
      </c>
      <c r="T815" s="39">
        <v>372.58</v>
      </c>
      <c r="U815" s="39">
        <v>373.72</v>
      </c>
      <c r="V815" s="39">
        <v>380.04</v>
      </c>
      <c r="W815" s="39">
        <v>389.41</v>
      </c>
      <c r="X815" s="39">
        <v>403.63</v>
      </c>
      <c r="Y815" s="39">
        <v>451.21</v>
      </c>
    </row>
    <row r="816" spans="1:25" x14ac:dyDescent="0.2">
      <c r="A816" s="37">
        <v>42702</v>
      </c>
      <c r="B816" s="39">
        <v>473.62</v>
      </c>
      <c r="C816" s="39">
        <v>518.45000000000005</v>
      </c>
      <c r="D816" s="39">
        <v>553.04999999999995</v>
      </c>
      <c r="E816" s="39">
        <v>559.79</v>
      </c>
      <c r="F816" s="39">
        <v>559.48</v>
      </c>
      <c r="G816" s="39">
        <v>553.72</v>
      </c>
      <c r="H816" s="39">
        <v>537.99</v>
      </c>
      <c r="I816" s="39">
        <v>520.35</v>
      </c>
      <c r="J816" s="39">
        <v>483.72</v>
      </c>
      <c r="K816" s="39">
        <v>441.56</v>
      </c>
      <c r="L816" s="39">
        <v>417.02</v>
      </c>
      <c r="M816" s="39">
        <v>401.46</v>
      </c>
      <c r="N816" s="39">
        <v>406.68</v>
      </c>
      <c r="O816" s="39">
        <v>413.69</v>
      </c>
      <c r="P816" s="39">
        <v>415.8</v>
      </c>
      <c r="Q816" s="39">
        <v>416.48</v>
      </c>
      <c r="R816" s="39">
        <v>415.24</v>
      </c>
      <c r="S816" s="39">
        <v>410.69</v>
      </c>
      <c r="T816" s="39">
        <v>386.92</v>
      </c>
      <c r="U816" s="39">
        <v>386.71</v>
      </c>
      <c r="V816" s="39">
        <v>398.49</v>
      </c>
      <c r="W816" s="39">
        <v>402.96</v>
      </c>
      <c r="X816" s="39">
        <v>417.7</v>
      </c>
      <c r="Y816" s="39">
        <v>449.73</v>
      </c>
    </row>
    <row r="817" spans="1:25" x14ac:dyDescent="0.2">
      <c r="A817" s="37">
        <v>42703</v>
      </c>
      <c r="B817" s="39">
        <v>493.8</v>
      </c>
      <c r="C817" s="39">
        <v>540.37</v>
      </c>
      <c r="D817" s="39">
        <v>572.13</v>
      </c>
      <c r="E817" s="39">
        <v>574.91</v>
      </c>
      <c r="F817" s="39">
        <v>572.77</v>
      </c>
      <c r="G817" s="39">
        <v>567.02</v>
      </c>
      <c r="H817" s="39">
        <v>536.80999999999995</v>
      </c>
      <c r="I817" s="39">
        <v>500.36</v>
      </c>
      <c r="J817" s="39">
        <v>459.54</v>
      </c>
      <c r="K817" s="39">
        <v>439.28</v>
      </c>
      <c r="L817" s="39">
        <v>423.56</v>
      </c>
      <c r="M817" s="39">
        <v>426.56</v>
      </c>
      <c r="N817" s="39">
        <v>442.35</v>
      </c>
      <c r="O817" s="39">
        <v>445.74</v>
      </c>
      <c r="P817" s="39">
        <v>445.8</v>
      </c>
      <c r="Q817" s="39">
        <v>445.61</v>
      </c>
      <c r="R817" s="39">
        <v>444.45</v>
      </c>
      <c r="S817" s="39">
        <v>431.79</v>
      </c>
      <c r="T817" s="39">
        <v>411.53</v>
      </c>
      <c r="U817" s="39">
        <v>409.67</v>
      </c>
      <c r="V817" s="39">
        <v>405.67</v>
      </c>
      <c r="W817" s="39">
        <v>410.25</v>
      </c>
      <c r="X817" s="39">
        <v>423.74</v>
      </c>
      <c r="Y817" s="39">
        <v>465.05</v>
      </c>
    </row>
    <row r="818" spans="1:25" x14ac:dyDescent="0.2">
      <c r="A818" s="37">
        <v>42704</v>
      </c>
      <c r="B818" s="39">
        <v>514.73</v>
      </c>
      <c r="C818" s="39">
        <v>558.48</v>
      </c>
      <c r="D818" s="39">
        <v>584.95000000000005</v>
      </c>
      <c r="E818" s="39">
        <v>585.13</v>
      </c>
      <c r="F818" s="39">
        <v>586.34</v>
      </c>
      <c r="G818" s="39">
        <v>581.89</v>
      </c>
      <c r="H818" s="39">
        <v>556.24</v>
      </c>
      <c r="I818" s="39">
        <v>519.64</v>
      </c>
      <c r="J818" s="39">
        <v>480.93</v>
      </c>
      <c r="K818" s="39">
        <v>456.62</v>
      </c>
      <c r="L818" s="39">
        <v>421.94</v>
      </c>
      <c r="M818" s="39">
        <v>416.95</v>
      </c>
      <c r="N818" s="39">
        <v>427.79</v>
      </c>
      <c r="O818" s="39">
        <v>429.42</v>
      </c>
      <c r="P818" s="39">
        <v>431.38</v>
      </c>
      <c r="Q818" s="39">
        <v>431.35</v>
      </c>
      <c r="R818" s="39">
        <v>429.01</v>
      </c>
      <c r="S818" s="39">
        <v>420.39</v>
      </c>
      <c r="T818" s="39">
        <v>405.75</v>
      </c>
      <c r="U818" s="39">
        <v>405.43</v>
      </c>
      <c r="V818" s="39">
        <v>399.8</v>
      </c>
      <c r="W818" s="39">
        <v>403.65</v>
      </c>
      <c r="X818" s="39">
        <v>411.2</v>
      </c>
      <c r="Y818" s="39">
        <v>454.47</v>
      </c>
    </row>
    <row r="819" spans="1:25" x14ac:dyDescent="0.2">
      <c r="A819" s="37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</row>
    <row r="820" spans="1:25" ht="11.25" customHeight="1" x14ac:dyDescent="0.2"/>
    <row r="821" spans="1:25" x14ac:dyDescent="0.2">
      <c r="A821" s="149" t="s">
        <v>62</v>
      </c>
      <c r="B821" s="128" t="s">
        <v>145</v>
      </c>
      <c r="C821" s="129"/>
      <c r="D821" s="129"/>
      <c r="E821" s="129"/>
      <c r="F821" s="129"/>
      <c r="G821" s="129"/>
      <c r="H821" s="129"/>
      <c r="I821" s="129"/>
      <c r="J821" s="129"/>
      <c r="K821" s="129"/>
      <c r="L821" s="129"/>
      <c r="M821" s="129"/>
      <c r="N821" s="129"/>
      <c r="O821" s="129"/>
      <c r="P821" s="129"/>
      <c r="Q821" s="129"/>
      <c r="R821" s="129"/>
      <c r="S821" s="129"/>
      <c r="T821" s="129"/>
      <c r="U821" s="129"/>
      <c r="V821" s="129"/>
      <c r="W821" s="129"/>
      <c r="X821" s="129"/>
      <c r="Y821" s="130"/>
    </row>
    <row r="822" spans="1:25" ht="24" x14ac:dyDescent="0.2">
      <c r="A822" s="150"/>
      <c r="B822" s="72" t="s">
        <v>78</v>
      </c>
      <c r="C822" s="73" t="s">
        <v>79</v>
      </c>
      <c r="D822" s="74" t="s">
        <v>80</v>
      </c>
      <c r="E822" s="73" t="s">
        <v>81</v>
      </c>
      <c r="F822" s="73" t="s">
        <v>82</v>
      </c>
      <c r="G822" s="73" t="s">
        <v>83</v>
      </c>
      <c r="H822" s="73" t="s">
        <v>84</v>
      </c>
      <c r="I822" s="73" t="s">
        <v>85</v>
      </c>
      <c r="J822" s="73" t="s">
        <v>86</v>
      </c>
      <c r="K822" s="72" t="s">
        <v>87</v>
      </c>
      <c r="L822" s="73" t="s">
        <v>88</v>
      </c>
      <c r="M822" s="75" t="s">
        <v>89</v>
      </c>
      <c r="N822" s="72" t="s">
        <v>90</v>
      </c>
      <c r="O822" s="73" t="s">
        <v>91</v>
      </c>
      <c r="P822" s="75" t="s">
        <v>92</v>
      </c>
      <c r="Q822" s="74" t="s">
        <v>93</v>
      </c>
      <c r="R822" s="73" t="s">
        <v>94</v>
      </c>
      <c r="S822" s="74" t="s">
        <v>95</v>
      </c>
      <c r="T822" s="73" t="s">
        <v>96</v>
      </c>
      <c r="U822" s="74" t="s">
        <v>97</v>
      </c>
      <c r="V822" s="73" t="s">
        <v>98</v>
      </c>
      <c r="W822" s="74" t="s">
        <v>99</v>
      </c>
      <c r="X822" s="73" t="s">
        <v>100</v>
      </c>
      <c r="Y822" s="73" t="s">
        <v>101</v>
      </c>
    </row>
    <row r="823" spans="1:25" x14ac:dyDescent="0.2">
      <c r="A823" s="37">
        <v>42675</v>
      </c>
      <c r="B823" s="39">
        <v>0</v>
      </c>
      <c r="C823" s="39">
        <v>0</v>
      </c>
      <c r="D823" s="39">
        <v>0</v>
      </c>
      <c r="E823" s="39">
        <v>0</v>
      </c>
      <c r="F823" s="39">
        <v>0</v>
      </c>
      <c r="G823" s="39">
        <v>0</v>
      </c>
      <c r="H823" s="39">
        <v>0</v>
      </c>
      <c r="I823" s="39">
        <v>0</v>
      </c>
      <c r="J823" s="39">
        <v>0</v>
      </c>
      <c r="K823" s="39">
        <v>0</v>
      </c>
      <c r="L823" s="39">
        <v>0</v>
      </c>
      <c r="M823" s="39">
        <v>0</v>
      </c>
      <c r="N823" s="39">
        <v>0</v>
      </c>
      <c r="O823" s="39">
        <v>0</v>
      </c>
      <c r="P823" s="39">
        <v>0</v>
      </c>
      <c r="Q823" s="39">
        <v>0</v>
      </c>
      <c r="R823" s="39">
        <v>0</v>
      </c>
      <c r="S823" s="39">
        <v>0</v>
      </c>
      <c r="T823" s="39">
        <v>0</v>
      </c>
      <c r="U823" s="39">
        <v>0</v>
      </c>
      <c r="V823" s="39">
        <v>0</v>
      </c>
      <c r="W823" s="39">
        <v>0</v>
      </c>
      <c r="X823" s="39">
        <v>0</v>
      </c>
      <c r="Y823" s="39">
        <v>0</v>
      </c>
    </row>
    <row r="824" spans="1:25" x14ac:dyDescent="0.2">
      <c r="A824" s="37">
        <v>42676</v>
      </c>
      <c r="B824" s="39">
        <v>0</v>
      </c>
      <c r="C824" s="39">
        <v>0</v>
      </c>
      <c r="D824" s="39">
        <v>0</v>
      </c>
      <c r="E824" s="39">
        <v>0</v>
      </c>
      <c r="F824" s="39">
        <v>0</v>
      </c>
      <c r="G824" s="39">
        <v>0</v>
      </c>
      <c r="H824" s="39">
        <v>0</v>
      </c>
      <c r="I824" s="39">
        <v>0</v>
      </c>
      <c r="J824" s="39">
        <v>0</v>
      </c>
      <c r="K824" s="39">
        <v>0</v>
      </c>
      <c r="L824" s="39">
        <v>0</v>
      </c>
      <c r="M824" s="39">
        <v>0</v>
      </c>
      <c r="N824" s="39">
        <v>0</v>
      </c>
      <c r="O824" s="39">
        <v>0</v>
      </c>
      <c r="P824" s="39">
        <v>0</v>
      </c>
      <c r="Q824" s="39">
        <v>0</v>
      </c>
      <c r="R824" s="39">
        <v>0</v>
      </c>
      <c r="S824" s="39">
        <v>0</v>
      </c>
      <c r="T824" s="39">
        <v>0</v>
      </c>
      <c r="U824" s="39">
        <v>0</v>
      </c>
      <c r="V824" s="39">
        <v>0</v>
      </c>
      <c r="W824" s="39">
        <v>0</v>
      </c>
      <c r="X824" s="39">
        <v>0</v>
      </c>
      <c r="Y824" s="39">
        <v>0</v>
      </c>
    </row>
    <row r="825" spans="1:25" x14ac:dyDescent="0.2">
      <c r="A825" s="37">
        <v>42677</v>
      </c>
      <c r="B825" s="39">
        <v>0</v>
      </c>
      <c r="C825" s="39">
        <v>0</v>
      </c>
      <c r="D825" s="39">
        <v>0</v>
      </c>
      <c r="E825" s="39">
        <v>0</v>
      </c>
      <c r="F825" s="39">
        <v>0</v>
      </c>
      <c r="G825" s="39">
        <v>0</v>
      </c>
      <c r="H825" s="39">
        <v>0</v>
      </c>
      <c r="I825" s="39">
        <v>0</v>
      </c>
      <c r="J825" s="39">
        <v>0</v>
      </c>
      <c r="K825" s="39">
        <v>0</v>
      </c>
      <c r="L825" s="39">
        <v>0</v>
      </c>
      <c r="M825" s="39">
        <v>0</v>
      </c>
      <c r="N825" s="39">
        <v>0</v>
      </c>
      <c r="O825" s="39">
        <v>0</v>
      </c>
      <c r="P825" s="39">
        <v>0</v>
      </c>
      <c r="Q825" s="39">
        <v>0</v>
      </c>
      <c r="R825" s="39">
        <v>0</v>
      </c>
      <c r="S825" s="39">
        <v>0</v>
      </c>
      <c r="T825" s="39">
        <v>0</v>
      </c>
      <c r="U825" s="39">
        <v>0</v>
      </c>
      <c r="V825" s="39">
        <v>0</v>
      </c>
      <c r="W825" s="39">
        <v>0</v>
      </c>
      <c r="X825" s="39">
        <v>0</v>
      </c>
      <c r="Y825" s="39">
        <v>0</v>
      </c>
    </row>
    <row r="826" spans="1:25" x14ac:dyDescent="0.2">
      <c r="A826" s="37">
        <v>42678</v>
      </c>
      <c r="B826" s="39">
        <v>0</v>
      </c>
      <c r="C826" s="39">
        <v>0</v>
      </c>
      <c r="D826" s="39">
        <v>0</v>
      </c>
      <c r="E826" s="39">
        <v>0</v>
      </c>
      <c r="F826" s="39">
        <v>0</v>
      </c>
      <c r="G826" s="39">
        <v>0</v>
      </c>
      <c r="H826" s="39">
        <v>0</v>
      </c>
      <c r="I826" s="39">
        <v>0</v>
      </c>
      <c r="J826" s="39">
        <v>0</v>
      </c>
      <c r="K826" s="39">
        <v>0</v>
      </c>
      <c r="L826" s="39">
        <v>0</v>
      </c>
      <c r="M826" s="39">
        <v>0</v>
      </c>
      <c r="N826" s="39">
        <v>0</v>
      </c>
      <c r="O826" s="39">
        <v>0</v>
      </c>
      <c r="P826" s="39">
        <v>0</v>
      </c>
      <c r="Q826" s="39">
        <v>0</v>
      </c>
      <c r="R826" s="39">
        <v>0</v>
      </c>
      <c r="S826" s="39">
        <v>0</v>
      </c>
      <c r="T826" s="39">
        <v>0</v>
      </c>
      <c r="U826" s="39">
        <v>0</v>
      </c>
      <c r="V826" s="39">
        <v>0</v>
      </c>
      <c r="W826" s="39">
        <v>0</v>
      </c>
      <c r="X826" s="39">
        <v>0</v>
      </c>
      <c r="Y826" s="39">
        <v>0</v>
      </c>
    </row>
    <row r="827" spans="1:25" x14ac:dyDescent="0.2">
      <c r="A827" s="37">
        <v>42679</v>
      </c>
      <c r="B827" s="39">
        <v>0</v>
      </c>
      <c r="C827" s="39">
        <v>0</v>
      </c>
      <c r="D827" s="39">
        <v>0</v>
      </c>
      <c r="E827" s="39">
        <v>0</v>
      </c>
      <c r="F827" s="39">
        <v>0</v>
      </c>
      <c r="G827" s="39">
        <v>0</v>
      </c>
      <c r="H827" s="39">
        <v>0</v>
      </c>
      <c r="I827" s="39">
        <v>0</v>
      </c>
      <c r="J827" s="39">
        <v>0</v>
      </c>
      <c r="K827" s="39">
        <v>0</v>
      </c>
      <c r="L827" s="39">
        <v>0</v>
      </c>
      <c r="M827" s="39">
        <v>0</v>
      </c>
      <c r="N827" s="39">
        <v>0</v>
      </c>
      <c r="O827" s="39">
        <v>0</v>
      </c>
      <c r="P827" s="39">
        <v>0</v>
      </c>
      <c r="Q827" s="39">
        <v>0</v>
      </c>
      <c r="R827" s="39">
        <v>0</v>
      </c>
      <c r="S827" s="39">
        <v>0</v>
      </c>
      <c r="T827" s="39">
        <v>0</v>
      </c>
      <c r="U827" s="39">
        <v>0</v>
      </c>
      <c r="V827" s="39">
        <v>0</v>
      </c>
      <c r="W827" s="39">
        <v>0</v>
      </c>
      <c r="X827" s="39">
        <v>0</v>
      </c>
      <c r="Y827" s="39">
        <v>0</v>
      </c>
    </row>
    <row r="828" spans="1:25" x14ac:dyDescent="0.2">
      <c r="A828" s="37">
        <v>42680</v>
      </c>
      <c r="B828" s="39">
        <v>0</v>
      </c>
      <c r="C828" s="39">
        <v>0</v>
      </c>
      <c r="D828" s="39">
        <v>0</v>
      </c>
      <c r="E828" s="39">
        <v>0</v>
      </c>
      <c r="F828" s="39">
        <v>0</v>
      </c>
      <c r="G828" s="39">
        <v>0</v>
      </c>
      <c r="H828" s="39">
        <v>0</v>
      </c>
      <c r="I828" s="39">
        <v>0</v>
      </c>
      <c r="J828" s="39">
        <v>0</v>
      </c>
      <c r="K828" s="39">
        <v>0</v>
      </c>
      <c r="L828" s="39">
        <v>0</v>
      </c>
      <c r="M828" s="39">
        <v>0</v>
      </c>
      <c r="N828" s="39">
        <v>0</v>
      </c>
      <c r="O828" s="39">
        <v>0</v>
      </c>
      <c r="P828" s="39">
        <v>0</v>
      </c>
      <c r="Q828" s="39">
        <v>0</v>
      </c>
      <c r="R828" s="39">
        <v>0</v>
      </c>
      <c r="S828" s="39">
        <v>0</v>
      </c>
      <c r="T828" s="39">
        <v>0</v>
      </c>
      <c r="U828" s="39">
        <v>0</v>
      </c>
      <c r="V828" s="39">
        <v>0</v>
      </c>
      <c r="W828" s="39">
        <v>0</v>
      </c>
      <c r="X828" s="39">
        <v>0</v>
      </c>
      <c r="Y828" s="39">
        <v>0</v>
      </c>
    </row>
    <row r="829" spans="1:25" x14ac:dyDescent="0.2">
      <c r="A829" s="37">
        <v>42681</v>
      </c>
      <c r="B829" s="39">
        <v>0</v>
      </c>
      <c r="C829" s="39">
        <v>0</v>
      </c>
      <c r="D829" s="39">
        <v>0</v>
      </c>
      <c r="E829" s="39">
        <v>0</v>
      </c>
      <c r="F829" s="39">
        <v>0</v>
      </c>
      <c r="G829" s="39">
        <v>0</v>
      </c>
      <c r="H829" s="39">
        <v>0</v>
      </c>
      <c r="I829" s="39">
        <v>0</v>
      </c>
      <c r="J829" s="39">
        <v>0</v>
      </c>
      <c r="K829" s="39">
        <v>0</v>
      </c>
      <c r="L829" s="39">
        <v>0</v>
      </c>
      <c r="M829" s="39">
        <v>0</v>
      </c>
      <c r="N829" s="39">
        <v>0</v>
      </c>
      <c r="O829" s="39">
        <v>0</v>
      </c>
      <c r="P829" s="39">
        <v>0</v>
      </c>
      <c r="Q829" s="39">
        <v>0</v>
      </c>
      <c r="R829" s="39">
        <v>0</v>
      </c>
      <c r="S829" s="39">
        <v>0</v>
      </c>
      <c r="T829" s="39">
        <v>0</v>
      </c>
      <c r="U829" s="39">
        <v>0</v>
      </c>
      <c r="V829" s="39">
        <v>0</v>
      </c>
      <c r="W829" s="39">
        <v>0</v>
      </c>
      <c r="X829" s="39">
        <v>0</v>
      </c>
      <c r="Y829" s="39">
        <v>0</v>
      </c>
    </row>
    <row r="830" spans="1:25" x14ac:dyDescent="0.2">
      <c r="A830" s="37">
        <v>42682</v>
      </c>
      <c r="B830" s="39">
        <v>0</v>
      </c>
      <c r="C830" s="39">
        <v>0</v>
      </c>
      <c r="D830" s="39">
        <v>0</v>
      </c>
      <c r="E830" s="39">
        <v>0</v>
      </c>
      <c r="F830" s="39">
        <v>0</v>
      </c>
      <c r="G830" s="39">
        <v>0</v>
      </c>
      <c r="H830" s="39">
        <v>0</v>
      </c>
      <c r="I830" s="39">
        <v>0</v>
      </c>
      <c r="J830" s="39">
        <v>0</v>
      </c>
      <c r="K830" s="39">
        <v>0</v>
      </c>
      <c r="L830" s="39">
        <v>0</v>
      </c>
      <c r="M830" s="39">
        <v>0</v>
      </c>
      <c r="N830" s="39">
        <v>0</v>
      </c>
      <c r="O830" s="39">
        <v>0</v>
      </c>
      <c r="P830" s="39">
        <v>0</v>
      </c>
      <c r="Q830" s="39">
        <v>0</v>
      </c>
      <c r="R830" s="39">
        <v>0</v>
      </c>
      <c r="S830" s="39">
        <v>0</v>
      </c>
      <c r="T830" s="39">
        <v>0</v>
      </c>
      <c r="U830" s="39">
        <v>0</v>
      </c>
      <c r="V830" s="39">
        <v>0</v>
      </c>
      <c r="W830" s="39">
        <v>0</v>
      </c>
      <c r="X830" s="39">
        <v>0</v>
      </c>
      <c r="Y830" s="39">
        <v>0</v>
      </c>
    </row>
    <row r="831" spans="1:25" x14ac:dyDescent="0.2">
      <c r="A831" s="37">
        <v>42683</v>
      </c>
      <c r="B831" s="39">
        <v>0</v>
      </c>
      <c r="C831" s="39">
        <v>0</v>
      </c>
      <c r="D831" s="39">
        <v>0</v>
      </c>
      <c r="E831" s="39">
        <v>0</v>
      </c>
      <c r="F831" s="39">
        <v>0</v>
      </c>
      <c r="G831" s="39">
        <v>0</v>
      </c>
      <c r="H831" s="39">
        <v>0</v>
      </c>
      <c r="I831" s="39">
        <v>0</v>
      </c>
      <c r="J831" s="39">
        <v>0</v>
      </c>
      <c r="K831" s="39">
        <v>0</v>
      </c>
      <c r="L831" s="39">
        <v>0</v>
      </c>
      <c r="M831" s="39">
        <v>0</v>
      </c>
      <c r="N831" s="39">
        <v>0</v>
      </c>
      <c r="O831" s="39">
        <v>0</v>
      </c>
      <c r="P831" s="39">
        <v>0</v>
      </c>
      <c r="Q831" s="39">
        <v>0</v>
      </c>
      <c r="R831" s="39">
        <v>0</v>
      </c>
      <c r="S831" s="39">
        <v>0</v>
      </c>
      <c r="T831" s="39">
        <v>0</v>
      </c>
      <c r="U831" s="39">
        <v>0</v>
      </c>
      <c r="V831" s="39">
        <v>0</v>
      </c>
      <c r="W831" s="39">
        <v>0</v>
      </c>
      <c r="X831" s="39">
        <v>0</v>
      </c>
      <c r="Y831" s="39">
        <v>0</v>
      </c>
    </row>
    <row r="832" spans="1:25" x14ac:dyDescent="0.2">
      <c r="A832" s="37">
        <v>42684</v>
      </c>
      <c r="B832" s="39">
        <v>0</v>
      </c>
      <c r="C832" s="39">
        <v>0</v>
      </c>
      <c r="D832" s="39">
        <v>0</v>
      </c>
      <c r="E832" s="39">
        <v>0</v>
      </c>
      <c r="F832" s="39">
        <v>0</v>
      </c>
      <c r="G832" s="39">
        <v>0</v>
      </c>
      <c r="H832" s="39">
        <v>0</v>
      </c>
      <c r="I832" s="39">
        <v>0</v>
      </c>
      <c r="J832" s="39">
        <v>0</v>
      </c>
      <c r="K832" s="39">
        <v>0</v>
      </c>
      <c r="L832" s="39">
        <v>0</v>
      </c>
      <c r="M832" s="39">
        <v>0</v>
      </c>
      <c r="N832" s="39">
        <v>0</v>
      </c>
      <c r="O832" s="39">
        <v>0</v>
      </c>
      <c r="P832" s="39">
        <v>0</v>
      </c>
      <c r="Q832" s="39">
        <v>0</v>
      </c>
      <c r="R832" s="39">
        <v>0</v>
      </c>
      <c r="S832" s="39">
        <v>0</v>
      </c>
      <c r="T832" s="39">
        <v>0</v>
      </c>
      <c r="U832" s="39">
        <v>0</v>
      </c>
      <c r="V832" s="39">
        <v>0</v>
      </c>
      <c r="W832" s="39">
        <v>0</v>
      </c>
      <c r="X832" s="39">
        <v>0</v>
      </c>
      <c r="Y832" s="39">
        <v>0</v>
      </c>
    </row>
    <row r="833" spans="1:25" x14ac:dyDescent="0.2">
      <c r="A833" s="37">
        <v>42685</v>
      </c>
      <c r="B833" s="39">
        <v>0</v>
      </c>
      <c r="C833" s="39">
        <v>0</v>
      </c>
      <c r="D833" s="39">
        <v>0</v>
      </c>
      <c r="E833" s="39">
        <v>0</v>
      </c>
      <c r="F833" s="39">
        <v>0</v>
      </c>
      <c r="G833" s="39">
        <v>0</v>
      </c>
      <c r="H833" s="39">
        <v>0</v>
      </c>
      <c r="I833" s="39">
        <v>0</v>
      </c>
      <c r="J833" s="39">
        <v>0</v>
      </c>
      <c r="K833" s="39">
        <v>0</v>
      </c>
      <c r="L833" s="39">
        <v>0</v>
      </c>
      <c r="M833" s="39">
        <v>0</v>
      </c>
      <c r="N833" s="39">
        <v>0</v>
      </c>
      <c r="O833" s="39">
        <v>0</v>
      </c>
      <c r="P833" s="39">
        <v>0</v>
      </c>
      <c r="Q833" s="39">
        <v>0</v>
      </c>
      <c r="R833" s="39">
        <v>0</v>
      </c>
      <c r="S833" s="39">
        <v>0</v>
      </c>
      <c r="T833" s="39">
        <v>0</v>
      </c>
      <c r="U833" s="39">
        <v>0</v>
      </c>
      <c r="V833" s="39">
        <v>0</v>
      </c>
      <c r="W833" s="39">
        <v>0</v>
      </c>
      <c r="X833" s="39">
        <v>0</v>
      </c>
      <c r="Y833" s="39">
        <v>0</v>
      </c>
    </row>
    <row r="834" spans="1:25" x14ac:dyDescent="0.2">
      <c r="A834" s="37">
        <v>42686</v>
      </c>
      <c r="B834" s="39">
        <v>0</v>
      </c>
      <c r="C834" s="39">
        <v>0</v>
      </c>
      <c r="D834" s="39">
        <v>0</v>
      </c>
      <c r="E834" s="39">
        <v>0</v>
      </c>
      <c r="F834" s="39">
        <v>0</v>
      </c>
      <c r="G834" s="39">
        <v>0</v>
      </c>
      <c r="H834" s="39">
        <v>0</v>
      </c>
      <c r="I834" s="39">
        <v>0</v>
      </c>
      <c r="J834" s="39">
        <v>0</v>
      </c>
      <c r="K834" s="39">
        <v>0</v>
      </c>
      <c r="L834" s="39">
        <v>0</v>
      </c>
      <c r="M834" s="39">
        <v>0</v>
      </c>
      <c r="N834" s="39">
        <v>0</v>
      </c>
      <c r="O834" s="39">
        <v>0</v>
      </c>
      <c r="P834" s="39">
        <v>0</v>
      </c>
      <c r="Q834" s="39">
        <v>0</v>
      </c>
      <c r="R834" s="39">
        <v>0</v>
      </c>
      <c r="S834" s="39">
        <v>0</v>
      </c>
      <c r="T834" s="39">
        <v>0</v>
      </c>
      <c r="U834" s="39">
        <v>0</v>
      </c>
      <c r="V834" s="39">
        <v>0</v>
      </c>
      <c r="W834" s="39">
        <v>0</v>
      </c>
      <c r="X834" s="39">
        <v>0</v>
      </c>
      <c r="Y834" s="39">
        <v>0</v>
      </c>
    </row>
    <row r="835" spans="1:25" x14ac:dyDescent="0.2">
      <c r="A835" s="37">
        <v>42687</v>
      </c>
      <c r="B835" s="39">
        <v>0</v>
      </c>
      <c r="C835" s="39">
        <v>0</v>
      </c>
      <c r="D835" s="39">
        <v>0</v>
      </c>
      <c r="E835" s="39">
        <v>0</v>
      </c>
      <c r="F835" s="39">
        <v>0</v>
      </c>
      <c r="G835" s="39">
        <v>0</v>
      </c>
      <c r="H835" s="39">
        <v>0</v>
      </c>
      <c r="I835" s="39">
        <v>0</v>
      </c>
      <c r="J835" s="39">
        <v>0</v>
      </c>
      <c r="K835" s="39">
        <v>0</v>
      </c>
      <c r="L835" s="39">
        <v>0</v>
      </c>
      <c r="M835" s="39">
        <v>0</v>
      </c>
      <c r="N835" s="39">
        <v>0</v>
      </c>
      <c r="O835" s="39">
        <v>0</v>
      </c>
      <c r="P835" s="39">
        <v>0</v>
      </c>
      <c r="Q835" s="39">
        <v>0</v>
      </c>
      <c r="R835" s="39">
        <v>0</v>
      </c>
      <c r="S835" s="39">
        <v>0</v>
      </c>
      <c r="T835" s="39">
        <v>0</v>
      </c>
      <c r="U835" s="39">
        <v>0</v>
      </c>
      <c r="V835" s="39">
        <v>0</v>
      </c>
      <c r="W835" s="39">
        <v>0</v>
      </c>
      <c r="X835" s="39">
        <v>0</v>
      </c>
      <c r="Y835" s="39">
        <v>0</v>
      </c>
    </row>
    <row r="836" spans="1:25" x14ac:dyDescent="0.2">
      <c r="A836" s="37">
        <v>42688</v>
      </c>
      <c r="B836" s="39">
        <v>0</v>
      </c>
      <c r="C836" s="39">
        <v>0</v>
      </c>
      <c r="D836" s="39">
        <v>0</v>
      </c>
      <c r="E836" s="39">
        <v>0</v>
      </c>
      <c r="F836" s="39">
        <v>0</v>
      </c>
      <c r="G836" s="39">
        <v>0</v>
      </c>
      <c r="H836" s="39">
        <v>0</v>
      </c>
      <c r="I836" s="39">
        <v>0</v>
      </c>
      <c r="J836" s="39">
        <v>0</v>
      </c>
      <c r="K836" s="39">
        <v>0</v>
      </c>
      <c r="L836" s="39">
        <v>0</v>
      </c>
      <c r="M836" s="39">
        <v>0</v>
      </c>
      <c r="N836" s="39">
        <v>0</v>
      </c>
      <c r="O836" s="39">
        <v>0</v>
      </c>
      <c r="P836" s="39">
        <v>0</v>
      </c>
      <c r="Q836" s="39">
        <v>0</v>
      </c>
      <c r="R836" s="39">
        <v>0</v>
      </c>
      <c r="S836" s="39">
        <v>0</v>
      </c>
      <c r="T836" s="39">
        <v>0</v>
      </c>
      <c r="U836" s="39">
        <v>0</v>
      </c>
      <c r="V836" s="39">
        <v>0</v>
      </c>
      <c r="W836" s="39">
        <v>0</v>
      </c>
      <c r="X836" s="39">
        <v>0</v>
      </c>
      <c r="Y836" s="39">
        <v>0</v>
      </c>
    </row>
    <row r="837" spans="1:25" x14ac:dyDescent="0.2">
      <c r="A837" s="37">
        <v>42689</v>
      </c>
      <c r="B837" s="39">
        <v>0</v>
      </c>
      <c r="C837" s="39">
        <v>0</v>
      </c>
      <c r="D837" s="39">
        <v>0</v>
      </c>
      <c r="E837" s="39">
        <v>0</v>
      </c>
      <c r="F837" s="39">
        <v>0</v>
      </c>
      <c r="G837" s="39">
        <v>0</v>
      </c>
      <c r="H837" s="39">
        <v>0</v>
      </c>
      <c r="I837" s="39">
        <v>0</v>
      </c>
      <c r="J837" s="39">
        <v>0</v>
      </c>
      <c r="K837" s="39">
        <v>0</v>
      </c>
      <c r="L837" s="39">
        <v>0</v>
      </c>
      <c r="M837" s="39">
        <v>0</v>
      </c>
      <c r="N837" s="39">
        <v>0</v>
      </c>
      <c r="O837" s="39">
        <v>0</v>
      </c>
      <c r="P837" s="39">
        <v>0</v>
      </c>
      <c r="Q837" s="39">
        <v>0</v>
      </c>
      <c r="R837" s="39">
        <v>0</v>
      </c>
      <c r="S837" s="39">
        <v>0</v>
      </c>
      <c r="T837" s="39">
        <v>0</v>
      </c>
      <c r="U837" s="39">
        <v>0</v>
      </c>
      <c r="V837" s="39">
        <v>0</v>
      </c>
      <c r="W837" s="39">
        <v>0</v>
      </c>
      <c r="X837" s="39">
        <v>0</v>
      </c>
      <c r="Y837" s="39">
        <v>0</v>
      </c>
    </row>
    <row r="838" spans="1:25" x14ac:dyDescent="0.2">
      <c r="A838" s="37">
        <v>42690</v>
      </c>
      <c r="B838" s="39">
        <v>0</v>
      </c>
      <c r="C838" s="39">
        <v>0</v>
      </c>
      <c r="D838" s="39">
        <v>0</v>
      </c>
      <c r="E838" s="39">
        <v>0</v>
      </c>
      <c r="F838" s="39">
        <v>0</v>
      </c>
      <c r="G838" s="39">
        <v>0</v>
      </c>
      <c r="H838" s="39">
        <v>0</v>
      </c>
      <c r="I838" s="39">
        <v>0</v>
      </c>
      <c r="J838" s="39">
        <v>0</v>
      </c>
      <c r="K838" s="39">
        <v>0</v>
      </c>
      <c r="L838" s="39">
        <v>0</v>
      </c>
      <c r="M838" s="39">
        <v>0</v>
      </c>
      <c r="N838" s="39">
        <v>0</v>
      </c>
      <c r="O838" s="39">
        <v>0</v>
      </c>
      <c r="P838" s="39">
        <v>0</v>
      </c>
      <c r="Q838" s="39">
        <v>0</v>
      </c>
      <c r="R838" s="39">
        <v>0</v>
      </c>
      <c r="S838" s="39">
        <v>0</v>
      </c>
      <c r="T838" s="39">
        <v>0</v>
      </c>
      <c r="U838" s="39">
        <v>0</v>
      </c>
      <c r="V838" s="39">
        <v>0</v>
      </c>
      <c r="W838" s="39">
        <v>0</v>
      </c>
      <c r="X838" s="39">
        <v>0</v>
      </c>
      <c r="Y838" s="39">
        <v>0</v>
      </c>
    </row>
    <row r="839" spans="1:25" x14ac:dyDescent="0.2">
      <c r="A839" s="37">
        <v>42691</v>
      </c>
      <c r="B839" s="39">
        <v>0</v>
      </c>
      <c r="C839" s="39">
        <v>0</v>
      </c>
      <c r="D839" s="39">
        <v>0</v>
      </c>
      <c r="E839" s="39">
        <v>0</v>
      </c>
      <c r="F839" s="39">
        <v>0</v>
      </c>
      <c r="G839" s="39">
        <v>0</v>
      </c>
      <c r="H839" s="39">
        <v>0</v>
      </c>
      <c r="I839" s="39">
        <v>0</v>
      </c>
      <c r="J839" s="39">
        <v>0</v>
      </c>
      <c r="K839" s="39">
        <v>0</v>
      </c>
      <c r="L839" s="39">
        <v>0</v>
      </c>
      <c r="M839" s="39">
        <v>0</v>
      </c>
      <c r="N839" s="39">
        <v>0</v>
      </c>
      <c r="O839" s="39">
        <v>0</v>
      </c>
      <c r="P839" s="39">
        <v>0</v>
      </c>
      <c r="Q839" s="39">
        <v>0</v>
      </c>
      <c r="R839" s="39">
        <v>0</v>
      </c>
      <c r="S839" s="39">
        <v>0</v>
      </c>
      <c r="T839" s="39">
        <v>0</v>
      </c>
      <c r="U839" s="39">
        <v>0</v>
      </c>
      <c r="V839" s="39">
        <v>0</v>
      </c>
      <c r="W839" s="39">
        <v>0</v>
      </c>
      <c r="X839" s="39">
        <v>0</v>
      </c>
      <c r="Y839" s="39">
        <v>0</v>
      </c>
    </row>
    <row r="840" spans="1:25" x14ac:dyDescent="0.2">
      <c r="A840" s="37">
        <v>42692</v>
      </c>
      <c r="B840" s="39">
        <v>0</v>
      </c>
      <c r="C840" s="39">
        <v>0</v>
      </c>
      <c r="D840" s="39">
        <v>0</v>
      </c>
      <c r="E840" s="39">
        <v>0</v>
      </c>
      <c r="F840" s="39">
        <v>0</v>
      </c>
      <c r="G840" s="39">
        <v>0</v>
      </c>
      <c r="H840" s="39">
        <v>0</v>
      </c>
      <c r="I840" s="39">
        <v>0</v>
      </c>
      <c r="J840" s="39">
        <v>0</v>
      </c>
      <c r="K840" s="39">
        <v>0</v>
      </c>
      <c r="L840" s="39">
        <v>0</v>
      </c>
      <c r="M840" s="39">
        <v>0</v>
      </c>
      <c r="N840" s="39">
        <v>0</v>
      </c>
      <c r="O840" s="39">
        <v>0</v>
      </c>
      <c r="P840" s="39">
        <v>0</v>
      </c>
      <c r="Q840" s="39">
        <v>0</v>
      </c>
      <c r="R840" s="39">
        <v>0</v>
      </c>
      <c r="S840" s="39">
        <v>0</v>
      </c>
      <c r="T840" s="39">
        <v>0</v>
      </c>
      <c r="U840" s="39">
        <v>0</v>
      </c>
      <c r="V840" s="39">
        <v>0</v>
      </c>
      <c r="W840" s="39">
        <v>0</v>
      </c>
      <c r="X840" s="39">
        <v>0</v>
      </c>
      <c r="Y840" s="39">
        <v>0</v>
      </c>
    </row>
    <row r="841" spans="1:25" x14ac:dyDescent="0.2">
      <c r="A841" s="37">
        <v>42693</v>
      </c>
      <c r="B841" s="39">
        <v>0</v>
      </c>
      <c r="C841" s="39">
        <v>0</v>
      </c>
      <c r="D841" s="39">
        <v>0</v>
      </c>
      <c r="E841" s="39">
        <v>0</v>
      </c>
      <c r="F841" s="39">
        <v>0</v>
      </c>
      <c r="G841" s="39">
        <v>0</v>
      </c>
      <c r="H841" s="39">
        <v>0</v>
      </c>
      <c r="I841" s="39">
        <v>0</v>
      </c>
      <c r="J841" s="39">
        <v>0</v>
      </c>
      <c r="K841" s="39">
        <v>0</v>
      </c>
      <c r="L841" s="39">
        <v>0</v>
      </c>
      <c r="M841" s="39">
        <v>0</v>
      </c>
      <c r="N841" s="39">
        <v>0</v>
      </c>
      <c r="O841" s="39">
        <v>0</v>
      </c>
      <c r="P841" s="39">
        <v>0</v>
      </c>
      <c r="Q841" s="39">
        <v>0</v>
      </c>
      <c r="R841" s="39">
        <v>0</v>
      </c>
      <c r="S841" s="39">
        <v>0</v>
      </c>
      <c r="T841" s="39">
        <v>0</v>
      </c>
      <c r="U841" s="39">
        <v>0</v>
      </c>
      <c r="V841" s="39">
        <v>0</v>
      </c>
      <c r="W841" s="39">
        <v>0</v>
      </c>
      <c r="X841" s="39">
        <v>0</v>
      </c>
      <c r="Y841" s="39">
        <v>0</v>
      </c>
    </row>
    <row r="842" spans="1:25" x14ac:dyDescent="0.2">
      <c r="A842" s="37">
        <v>42694</v>
      </c>
      <c r="B842" s="39">
        <v>0</v>
      </c>
      <c r="C842" s="39">
        <v>0</v>
      </c>
      <c r="D842" s="39">
        <v>0</v>
      </c>
      <c r="E842" s="39">
        <v>0</v>
      </c>
      <c r="F842" s="39">
        <v>0</v>
      </c>
      <c r="G842" s="39">
        <v>0</v>
      </c>
      <c r="H842" s="39">
        <v>0</v>
      </c>
      <c r="I842" s="39">
        <v>0</v>
      </c>
      <c r="J842" s="39">
        <v>0</v>
      </c>
      <c r="K842" s="39">
        <v>0</v>
      </c>
      <c r="L842" s="39">
        <v>0</v>
      </c>
      <c r="M842" s="39">
        <v>0</v>
      </c>
      <c r="N842" s="39">
        <v>0</v>
      </c>
      <c r="O842" s="39">
        <v>0</v>
      </c>
      <c r="P842" s="39">
        <v>0</v>
      </c>
      <c r="Q842" s="39">
        <v>0</v>
      </c>
      <c r="R842" s="39">
        <v>0</v>
      </c>
      <c r="S842" s="39">
        <v>0</v>
      </c>
      <c r="T842" s="39">
        <v>0</v>
      </c>
      <c r="U842" s="39">
        <v>0</v>
      </c>
      <c r="V842" s="39">
        <v>0</v>
      </c>
      <c r="W842" s="39">
        <v>0</v>
      </c>
      <c r="X842" s="39">
        <v>0</v>
      </c>
      <c r="Y842" s="39">
        <v>0</v>
      </c>
    </row>
    <row r="843" spans="1:25" x14ac:dyDescent="0.2">
      <c r="A843" s="37">
        <v>42695</v>
      </c>
      <c r="B843" s="39">
        <v>0</v>
      </c>
      <c r="C843" s="39">
        <v>0</v>
      </c>
      <c r="D843" s="39">
        <v>0</v>
      </c>
      <c r="E843" s="39">
        <v>0</v>
      </c>
      <c r="F843" s="39">
        <v>0</v>
      </c>
      <c r="G843" s="39">
        <v>0</v>
      </c>
      <c r="H843" s="39">
        <v>0</v>
      </c>
      <c r="I843" s="39">
        <v>0</v>
      </c>
      <c r="J843" s="39">
        <v>0</v>
      </c>
      <c r="K843" s="39">
        <v>0</v>
      </c>
      <c r="L843" s="39">
        <v>0</v>
      </c>
      <c r="M843" s="39">
        <v>0</v>
      </c>
      <c r="N843" s="39">
        <v>0</v>
      </c>
      <c r="O843" s="39">
        <v>0</v>
      </c>
      <c r="P843" s="39">
        <v>0</v>
      </c>
      <c r="Q843" s="39">
        <v>0</v>
      </c>
      <c r="R843" s="39">
        <v>0</v>
      </c>
      <c r="S843" s="39">
        <v>0</v>
      </c>
      <c r="T843" s="39">
        <v>0</v>
      </c>
      <c r="U843" s="39">
        <v>0</v>
      </c>
      <c r="V843" s="39">
        <v>0</v>
      </c>
      <c r="W843" s="39">
        <v>0</v>
      </c>
      <c r="X843" s="39">
        <v>0</v>
      </c>
      <c r="Y843" s="39">
        <v>0</v>
      </c>
    </row>
    <row r="844" spans="1:25" x14ac:dyDescent="0.2">
      <c r="A844" s="37">
        <v>42696</v>
      </c>
      <c r="B844" s="39">
        <v>0</v>
      </c>
      <c r="C844" s="39">
        <v>0</v>
      </c>
      <c r="D844" s="39">
        <v>0</v>
      </c>
      <c r="E844" s="39">
        <v>0</v>
      </c>
      <c r="F844" s="39">
        <v>0</v>
      </c>
      <c r="G844" s="39">
        <v>0</v>
      </c>
      <c r="H844" s="39">
        <v>0</v>
      </c>
      <c r="I844" s="39">
        <v>0</v>
      </c>
      <c r="J844" s="39">
        <v>0</v>
      </c>
      <c r="K844" s="39">
        <v>0</v>
      </c>
      <c r="L844" s="39">
        <v>0</v>
      </c>
      <c r="M844" s="39">
        <v>0</v>
      </c>
      <c r="N844" s="39">
        <v>0</v>
      </c>
      <c r="O844" s="39">
        <v>0</v>
      </c>
      <c r="P844" s="39">
        <v>0</v>
      </c>
      <c r="Q844" s="39">
        <v>0</v>
      </c>
      <c r="R844" s="39">
        <v>0</v>
      </c>
      <c r="S844" s="39">
        <v>0</v>
      </c>
      <c r="T844" s="39">
        <v>0</v>
      </c>
      <c r="U844" s="39">
        <v>0</v>
      </c>
      <c r="V844" s="39">
        <v>0</v>
      </c>
      <c r="W844" s="39">
        <v>0</v>
      </c>
      <c r="X844" s="39">
        <v>0</v>
      </c>
      <c r="Y844" s="39">
        <v>0</v>
      </c>
    </row>
    <row r="845" spans="1:25" x14ac:dyDescent="0.2">
      <c r="A845" s="37">
        <v>42697</v>
      </c>
      <c r="B845" s="39">
        <v>0</v>
      </c>
      <c r="C845" s="39">
        <v>0</v>
      </c>
      <c r="D845" s="39">
        <v>0</v>
      </c>
      <c r="E845" s="39">
        <v>0</v>
      </c>
      <c r="F845" s="39">
        <v>0</v>
      </c>
      <c r="G845" s="39">
        <v>0</v>
      </c>
      <c r="H845" s="39">
        <v>0</v>
      </c>
      <c r="I845" s="39">
        <v>0</v>
      </c>
      <c r="J845" s="39">
        <v>0</v>
      </c>
      <c r="K845" s="39">
        <v>0</v>
      </c>
      <c r="L845" s="39">
        <v>0</v>
      </c>
      <c r="M845" s="39">
        <v>0</v>
      </c>
      <c r="N845" s="39">
        <v>0</v>
      </c>
      <c r="O845" s="39">
        <v>0</v>
      </c>
      <c r="P845" s="39">
        <v>0</v>
      </c>
      <c r="Q845" s="39">
        <v>0</v>
      </c>
      <c r="R845" s="39">
        <v>0</v>
      </c>
      <c r="S845" s="39">
        <v>0</v>
      </c>
      <c r="T845" s="39">
        <v>0</v>
      </c>
      <c r="U845" s="39">
        <v>0</v>
      </c>
      <c r="V845" s="39">
        <v>0</v>
      </c>
      <c r="W845" s="39">
        <v>0</v>
      </c>
      <c r="X845" s="39">
        <v>0</v>
      </c>
      <c r="Y845" s="39">
        <v>0</v>
      </c>
    </row>
    <row r="846" spans="1:25" x14ac:dyDescent="0.2">
      <c r="A846" s="37">
        <v>42698</v>
      </c>
      <c r="B846" s="39">
        <v>0</v>
      </c>
      <c r="C846" s="39">
        <v>0</v>
      </c>
      <c r="D846" s="39">
        <v>0</v>
      </c>
      <c r="E846" s="39">
        <v>0</v>
      </c>
      <c r="F846" s="39">
        <v>0</v>
      </c>
      <c r="G846" s="39">
        <v>0</v>
      </c>
      <c r="H846" s="39">
        <v>0</v>
      </c>
      <c r="I846" s="39">
        <v>0</v>
      </c>
      <c r="J846" s="39">
        <v>0</v>
      </c>
      <c r="K846" s="39">
        <v>0</v>
      </c>
      <c r="L846" s="39">
        <v>0</v>
      </c>
      <c r="M846" s="39">
        <v>0</v>
      </c>
      <c r="N846" s="39">
        <v>0</v>
      </c>
      <c r="O846" s="39">
        <v>0</v>
      </c>
      <c r="P846" s="39">
        <v>0</v>
      </c>
      <c r="Q846" s="39">
        <v>0</v>
      </c>
      <c r="R846" s="39">
        <v>0</v>
      </c>
      <c r="S846" s="39">
        <v>0</v>
      </c>
      <c r="T846" s="39">
        <v>0</v>
      </c>
      <c r="U846" s="39">
        <v>0</v>
      </c>
      <c r="V846" s="39">
        <v>0</v>
      </c>
      <c r="W846" s="39">
        <v>0</v>
      </c>
      <c r="X846" s="39">
        <v>0</v>
      </c>
      <c r="Y846" s="39">
        <v>0</v>
      </c>
    </row>
    <row r="847" spans="1:25" x14ac:dyDescent="0.2">
      <c r="A847" s="37">
        <v>42699</v>
      </c>
      <c r="B847" s="39">
        <v>0</v>
      </c>
      <c r="C847" s="39">
        <v>0</v>
      </c>
      <c r="D847" s="39">
        <v>0</v>
      </c>
      <c r="E847" s="39">
        <v>0</v>
      </c>
      <c r="F847" s="39">
        <v>0</v>
      </c>
      <c r="G847" s="39">
        <v>0</v>
      </c>
      <c r="H847" s="39">
        <v>0</v>
      </c>
      <c r="I847" s="39">
        <v>0</v>
      </c>
      <c r="J847" s="39">
        <v>0</v>
      </c>
      <c r="K847" s="39">
        <v>0</v>
      </c>
      <c r="L847" s="39">
        <v>0</v>
      </c>
      <c r="M847" s="39">
        <v>0</v>
      </c>
      <c r="N847" s="39">
        <v>0</v>
      </c>
      <c r="O847" s="39">
        <v>0</v>
      </c>
      <c r="P847" s="39">
        <v>0</v>
      </c>
      <c r="Q847" s="39">
        <v>0</v>
      </c>
      <c r="R847" s="39">
        <v>0</v>
      </c>
      <c r="S847" s="39">
        <v>0</v>
      </c>
      <c r="T847" s="39">
        <v>0</v>
      </c>
      <c r="U847" s="39">
        <v>0</v>
      </c>
      <c r="V847" s="39">
        <v>0</v>
      </c>
      <c r="W847" s="39">
        <v>0</v>
      </c>
      <c r="X847" s="39">
        <v>0</v>
      </c>
      <c r="Y847" s="39">
        <v>0</v>
      </c>
    </row>
    <row r="848" spans="1:25" x14ac:dyDescent="0.2">
      <c r="A848" s="37">
        <v>42700</v>
      </c>
      <c r="B848" s="39">
        <v>0</v>
      </c>
      <c r="C848" s="39">
        <v>0</v>
      </c>
      <c r="D848" s="39">
        <v>0</v>
      </c>
      <c r="E848" s="39">
        <v>0</v>
      </c>
      <c r="F848" s="39">
        <v>0</v>
      </c>
      <c r="G848" s="39">
        <v>0</v>
      </c>
      <c r="H848" s="39">
        <v>0</v>
      </c>
      <c r="I848" s="39">
        <v>0</v>
      </c>
      <c r="J848" s="39">
        <v>0</v>
      </c>
      <c r="K848" s="39">
        <v>0</v>
      </c>
      <c r="L848" s="39">
        <v>0</v>
      </c>
      <c r="M848" s="39">
        <v>0</v>
      </c>
      <c r="N848" s="39">
        <v>0</v>
      </c>
      <c r="O848" s="39">
        <v>0</v>
      </c>
      <c r="P848" s="39">
        <v>0</v>
      </c>
      <c r="Q848" s="39">
        <v>0</v>
      </c>
      <c r="R848" s="39">
        <v>0</v>
      </c>
      <c r="S848" s="39">
        <v>0</v>
      </c>
      <c r="T848" s="39">
        <v>0</v>
      </c>
      <c r="U848" s="39">
        <v>0</v>
      </c>
      <c r="V848" s="39">
        <v>0</v>
      </c>
      <c r="W848" s="39">
        <v>0</v>
      </c>
      <c r="X848" s="39">
        <v>0</v>
      </c>
      <c r="Y848" s="39">
        <v>0</v>
      </c>
    </row>
    <row r="849" spans="1:25" x14ac:dyDescent="0.2">
      <c r="A849" s="37">
        <v>42701</v>
      </c>
      <c r="B849" s="39">
        <v>0</v>
      </c>
      <c r="C849" s="39">
        <v>0</v>
      </c>
      <c r="D849" s="39">
        <v>0</v>
      </c>
      <c r="E849" s="39">
        <v>0</v>
      </c>
      <c r="F849" s="39">
        <v>0</v>
      </c>
      <c r="G849" s="39">
        <v>0</v>
      </c>
      <c r="H849" s="39">
        <v>0</v>
      </c>
      <c r="I849" s="39">
        <v>0</v>
      </c>
      <c r="J849" s="39">
        <v>0</v>
      </c>
      <c r="K849" s="39">
        <v>0</v>
      </c>
      <c r="L849" s="39">
        <v>0</v>
      </c>
      <c r="M849" s="39">
        <v>0</v>
      </c>
      <c r="N849" s="39">
        <v>0</v>
      </c>
      <c r="O849" s="39">
        <v>0</v>
      </c>
      <c r="P849" s="39">
        <v>0</v>
      </c>
      <c r="Q849" s="39">
        <v>0</v>
      </c>
      <c r="R849" s="39">
        <v>0</v>
      </c>
      <c r="S849" s="39">
        <v>0</v>
      </c>
      <c r="T849" s="39">
        <v>0</v>
      </c>
      <c r="U849" s="39">
        <v>0</v>
      </c>
      <c r="V849" s="39">
        <v>0</v>
      </c>
      <c r="W849" s="39">
        <v>0</v>
      </c>
      <c r="X849" s="39">
        <v>0</v>
      </c>
      <c r="Y849" s="39">
        <v>0</v>
      </c>
    </row>
    <row r="850" spans="1:25" x14ac:dyDescent="0.2">
      <c r="A850" s="37">
        <v>42702</v>
      </c>
      <c r="B850" s="39">
        <v>0</v>
      </c>
      <c r="C850" s="39">
        <v>0</v>
      </c>
      <c r="D850" s="39">
        <v>0</v>
      </c>
      <c r="E850" s="39">
        <v>0</v>
      </c>
      <c r="F850" s="39">
        <v>0</v>
      </c>
      <c r="G850" s="39">
        <v>0</v>
      </c>
      <c r="H850" s="39">
        <v>0</v>
      </c>
      <c r="I850" s="39">
        <v>0</v>
      </c>
      <c r="J850" s="39">
        <v>0</v>
      </c>
      <c r="K850" s="39">
        <v>0</v>
      </c>
      <c r="L850" s="39">
        <v>0</v>
      </c>
      <c r="M850" s="39">
        <v>0</v>
      </c>
      <c r="N850" s="39">
        <v>0</v>
      </c>
      <c r="O850" s="39">
        <v>0</v>
      </c>
      <c r="P850" s="39">
        <v>0</v>
      </c>
      <c r="Q850" s="39">
        <v>0</v>
      </c>
      <c r="R850" s="39">
        <v>0</v>
      </c>
      <c r="S850" s="39">
        <v>0</v>
      </c>
      <c r="T850" s="39">
        <v>0</v>
      </c>
      <c r="U850" s="39">
        <v>0</v>
      </c>
      <c r="V850" s="39">
        <v>0</v>
      </c>
      <c r="W850" s="39">
        <v>0</v>
      </c>
      <c r="X850" s="39">
        <v>0</v>
      </c>
      <c r="Y850" s="39">
        <v>0</v>
      </c>
    </row>
    <row r="851" spans="1:25" x14ac:dyDescent="0.2">
      <c r="A851" s="37">
        <v>42703</v>
      </c>
      <c r="B851" s="39">
        <v>0</v>
      </c>
      <c r="C851" s="39">
        <v>0</v>
      </c>
      <c r="D851" s="39">
        <v>0</v>
      </c>
      <c r="E851" s="39">
        <v>0</v>
      </c>
      <c r="F851" s="39">
        <v>0</v>
      </c>
      <c r="G851" s="39">
        <v>0</v>
      </c>
      <c r="H851" s="39">
        <v>0</v>
      </c>
      <c r="I851" s="39">
        <v>0</v>
      </c>
      <c r="J851" s="39">
        <v>0</v>
      </c>
      <c r="K851" s="39">
        <v>0</v>
      </c>
      <c r="L851" s="39">
        <v>0</v>
      </c>
      <c r="M851" s="39">
        <v>0</v>
      </c>
      <c r="N851" s="39">
        <v>0</v>
      </c>
      <c r="O851" s="39">
        <v>0</v>
      </c>
      <c r="P851" s="39">
        <v>0</v>
      </c>
      <c r="Q851" s="39">
        <v>0</v>
      </c>
      <c r="R851" s="39">
        <v>0</v>
      </c>
      <c r="S851" s="39">
        <v>0</v>
      </c>
      <c r="T851" s="39">
        <v>0</v>
      </c>
      <c r="U851" s="39">
        <v>0</v>
      </c>
      <c r="V851" s="39">
        <v>0</v>
      </c>
      <c r="W851" s="39">
        <v>0</v>
      </c>
      <c r="X851" s="39">
        <v>0</v>
      </c>
      <c r="Y851" s="39">
        <v>0</v>
      </c>
    </row>
    <row r="852" spans="1:25" x14ac:dyDescent="0.2">
      <c r="A852" s="37">
        <v>42704</v>
      </c>
      <c r="B852" s="39">
        <v>0</v>
      </c>
      <c r="C852" s="39">
        <v>0</v>
      </c>
      <c r="D852" s="39">
        <v>0</v>
      </c>
      <c r="E852" s="39">
        <v>0</v>
      </c>
      <c r="F852" s="39">
        <v>0</v>
      </c>
      <c r="G852" s="39">
        <v>0</v>
      </c>
      <c r="H852" s="39">
        <v>0</v>
      </c>
      <c r="I852" s="39">
        <v>0</v>
      </c>
      <c r="J852" s="39">
        <v>0</v>
      </c>
      <c r="K852" s="39">
        <v>0</v>
      </c>
      <c r="L852" s="39">
        <v>0</v>
      </c>
      <c r="M852" s="39">
        <v>0</v>
      </c>
      <c r="N852" s="39">
        <v>0</v>
      </c>
      <c r="O852" s="39">
        <v>0</v>
      </c>
      <c r="P852" s="39">
        <v>0</v>
      </c>
      <c r="Q852" s="39">
        <v>0</v>
      </c>
      <c r="R852" s="39">
        <v>0</v>
      </c>
      <c r="S852" s="39">
        <v>0</v>
      </c>
      <c r="T852" s="39">
        <v>0</v>
      </c>
      <c r="U852" s="39">
        <v>0</v>
      </c>
      <c r="V852" s="39">
        <v>0</v>
      </c>
      <c r="W852" s="39">
        <v>0</v>
      </c>
      <c r="X852" s="39">
        <v>0</v>
      </c>
      <c r="Y852" s="39">
        <v>0</v>
      </c>
    </row>
    <row r="853" spans="1:25" x14ac:dyDescent="0.2">
      <c r="A853" s="37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</row>
    <row r="854" spans="1:25" ht="11.25" customHeight="1" x14ac:dyDescent="0.2"/>
    <row r="855" spans="1:25" x14ac:dyDescent="0.2">
      <c r="A855" s="149" t="s">
        <v>62</v>
      </c>
      <c r="B855" s="128" t="s">
        <v>146</v>
      </c>
      <c r="C855" s="129"/>
      <c r="D855" s="129"/>
      <c r="E855" s="129"/>
      <c r="F855" s="129"/>
      <c r="G855" s="129"/>
      <c r="H855" s="129"/>
      <c r="I855" s="129"/>
      <c r="J855" s="129"/>
      <c r="K855" s="129"/>
      <c r="L855" s="129"/>
      <c r="M855" s="129"/>
      <c r="N855" s="129"/>
      <c r="O855" s="129"/>
      <c r="P855" s="129"/>
      <c r="Q855" s="129"/>
      <c r="R855" s="129"/>
      <c r="S855" s="129"/>
      <c r="T855" s="129"/>
      <c r="U855" s="129"/>
      <c r="V855" s="129"/>
      <c r="W855" s="129"/>
      <c r="X855" s="129"/>
      <c r="Y855" s="130"/>
    </row>
    <row r="856" spans="1:25" ht="24" x14ac:dyDescent="0.2">
      <c r="A856" s="150"/>
      <c r="B856" s="72" t="s">
        <v>78</v>
      </c>
      <c r="C856" s="73" t="s">
        <v>79</v>
      </c>
      <c r="D856" s="74" t="s">
        <v>80</v>
      </c>
      <c r="E856" s="73" t="s">
        <v>81</v>
      </c>
      <c r="F856" s="73" t="s">
        <v>82</v>
      </c>
      <c r="G856" s="73" t="s">
        <v>83</v>
      </c>
      <c r="H856" s="73" t="s">
        <v>84</v>
      </c>
      <c r="I856" s="73" t="s">
        <v>85</v>
      </c>
      <c r="J856" s="73" t="s">
        <v>86</v>
      </c>
      <c r="K856" s="72" t="s">
        <v>87</v>
      </c>
      <c r="L856" s="73" t="s">
        <v>88</v>
      </c>
      <c r="M856" s="75" t="s">
        <v>89</v>
      </c>
      <c r="N856" s="72" t="s">
        <v>90</v>
      </c>
      <c r="O856" s="73" t="s">
        <v>91</v>
      </c>
      <c r="P856" s="75" t="s">
        <v>92</v>
      </c>
      <c r="Q856" s="74" t="s">
        <v>93</v>
      </c>
      <c r="R856" s="73" t="s">
        <v>94</v>
      </c>
      <c r="S856" s="74" t="s">
        <v>95</v>
      </c>
      <c r="T856" s="73" t="s">
        <v>96</v>
      </c>
      <c r="U856" s="74" t="s">
        <v>97</v>
      </c>
      <c r="V856" s="73" t="s">
        <v>98</v>
      </c>
      <c r="W856" s="74" t="s">
        <v>99</v>
      </c>
      <c r="X856" s="73" t="s">
        <v>100</v>
      </c>
      <c r="Y856" s="73" t="s">
        <v>101</v>
      </c>
    </row>
    <row r="857" spans="1:25" x14ac:dyDescent="0.2">
      <c r="A857" s="37">
        <v>42675</v>
      </c>
      <c r="B857" s="39">
        <v>470.92</v>
      </c>
      <c r="C857" s="39">
        <v>519.72</v>
      </c>
      <c r="D857" s="39">
        <v>535.41999999999996</v>
      </c>
      <c r="E857" s="39">
        <v>541.53</v>
      </c>
      <c r="F857" s="39">
        <v>540.76</v>
      </c>
      <c r="G857" s="39">
        <v>534.48</v>
      </c>
      <c r="H857" s="39">
        <v>517.20000000000005</v>
      </c>
      <c r="I857" s="39">
        <v>499.94</v>
      </c>
      <c r="J857" s="39">
        <v>461.72</v>
      </c>
      <c r="K857" s="39">
        <v>423.05</v>
      </c>
      <c r="L857" s="39">
        <v>382.36</v>
      </c>
      <c r="M857" s="39">
        <v>359.31</v>
      </c>
      <c r="N857" s="39">
        <v>359.89</v>
      </c>
      <c r="O857" s="39">
        <v>362.34</v>
      </c>
      <c r="P857" s="39">
        <v>367.41</v>
      </c>
      <c r="Q857" s="39">
        <v>367.32</v>
      </c>
      <c r="R857" s="39">
        <v>366.58</v>
      </c>
      <c r="S857" s="39">
        <v>358.79</v>
      </c>
      <c r="T857" s="39">
        <v>364.43</v>
      </c>
      <c r="U857" s="39">
        <v>367.61</v>
      </c>
      <c r="V857" s="39">
        <v>361.91</v>
      </c>
      <c r="W857" s="39">
        <v>358.83</v>
      </c>
      <c r="X857" s="39">
        <v>362.81</v>
      </c>
      <c r="Y857" s="39">
        <v>407.26</v>
      </c>
    </row>
    <row r="858" spans="1:25" x14ac:dyDescent="0.2">
      <c r="A858" s="37">
        <v>42676</v>
      </c>
      <c r="B858" s="39">
        <v>471.52</v>
      </c>
      <c r="C858" s="39">
        <v>528.05999999999995</v>
      </c>
      <c r="D858" s="39">
        <v>545.69000000000005</v>
      </c>
      <c r="E858" s="39">
        <v>549.25</v>
      </c>
      <c r="F858" s="39">
        <v>549.63</v>
      </c>
      <c r="G858" s="39">
        <v>535.25</v>
      </c>
      <c r="H858" s="39">
        <v>536.47</v>
      </c>
      <c r="I858" s="39">
        <v>522.20000000000005</v>
      </c>
      <c r="J858" s="39">
        <v>453.5</v>
      </c>
      <c r="K858" s="39">
        <v>400.8</v>
      </c>
      <c r="L858" s="39">
        <v>387.2</v>
      </c>
      <c r="M858" s="39">
        <v>381.26</v>
      </c>
      <c r="N858" s="39">
        <v>389.5</v>
      </c>
      <c r="O858" s="39">
        <v>402.89</v>
      </c>
      <c r="P858" s="39">
        <v>400.25</v>
      </c>
      <c r="Q858" s="39">
        <v>398.97</v>
      </c>
      <c r="R858" s="39">
        <v>398.94</v>
      </c>
      <c r="S858" s="39">
        <v>394.29</v>
      </c>
      <c r="T858" s="39">
        <v>402.77</v>
      </c>
      <c r="U858" s="39">
        <v>410.91</v>
      </c>
      <c r="V858" s="39">
        <v>406.37</v>
      </c>
      <c r="W858" s="39">
        <v>399.58</v>
      </c>
      <c r="X858" s="39">
        <v>398.86</v>
      </c>
      <c r="Y858" s="39">
        <v>420.89</v>
      </c>
    </row>
    <row r="859" spans="1:25" x14ac:dyDescent="0.2">
      <c r="A859" s="37">
        <v>42677</v>
      </c>
      <c r="B859" s="39">
        <v>471.69</v>
      </c>
      <c r="C859" s="39">
        <v>532.59</v>
      </c>
      <c r="D859" s="39">
        <v>541.23</v>
      </c>
      <c r="E859" s="39">
        <v>539.98</v>
      </c>
      <c r="F859" s="39">
        <v>539.01</v>
      </c>
      <c r="G859" s="39">
        <v>542.88</v>
      </c>
      <c r="H859" s="39">
        <v>541.04999999999995</v>
      </c>
      <c r="I859" s="39">
        <v>526.51</v>
      </c>
      <c r="J859" s="39">
        <v>479.25</v>
      </c>
      <c r="K859" s="39">
        <v>435.74</v>
      </c>
      <c r="L859" s="39">
        <v>396.25</v>
      </c>
      <c r="M859" s="39">
        <v>390.54</v>
      </c>
      <c r="N859" s="39">
        <v>400.68</v>
      </c>
      <c r="O859" s="39">
        <v>415.05</v>
      </c>
      <c r="P859" s="39">
        <v>422.16</v>
      </c>
      <c r="Q859" s="39">
        <v>427.18</v>
      </c>
      <c r="R859" s="39">
        <v>425.62</v>
      </c>
      <c r="S859" s="39">
        <v>427.01</v>
      </c>
      <c r="T859" s="39">
        <v>402.28</v>
      </c>
      <c r="U859" s="39">
        <v>403.64</v>
      </c>
      <c r="V859" s="39">
        <v>405.69</v>
      </c>
      <c r="W859" s="39">
        <v>418.37</v>
      </c>
      <c r="X859" s="39">
        <v>430.19</v>
      </c>
      <c r="Y859" s="39">
        <v>468.17</v>
      </c>
    </row>
    <row r="860" spans="1:25" x14ac:dyDescent="0.2">
      <c r="A860" s="37">
        <v>42678</v>
      </c>
      <c r="B860" s="39">
        <v>509.3</v>
      </c>
      <c r="C860" s="39">
        <v>539.91</v>
      </c>
      <c r="D860" s="39">
        <v>541.66999999999996</v>
      </c>
      <c r="E860" s="39">
        <v>541.14</v>
      </c>
      <c r="F860" s="39">
        <v>539.9</v>
      </c>
      <c r="G860" s="39">
        <v>542.42999999999995</v>
      </c>
      <c r="H860" s="39">
        <v>547.48</v>
      </c>
      <c r="I860" s="39">
        <v>541.38</v>
      </c>
      <c r="J860" s="39">
        <v>501.18</v>
      </c>
      <c r="K860" s="39">
        <v>461.53</v>
      </c>
      <c r="L860" s="39">
        <v>420.07</v>
      </c>
      <c r="M860" s="39">
        <v>405.95</v>
      </c>
      <c r="N860" s="39">
        <v>398.23</v>
      </c>
      <c r="O860" s="39">
        <v>394.71</v>
      </c>
      <c r="P860" s="39">
        <v>392.46</v>
      </c>
      <c r="Q860" s="39">
        <v>391.48</v>
      </c>
      <c r="R860" s="39">
        <v>392.74</v>
      </c>
      <c r="S860" s="39">
        <v>392.45</v>
      </c>
      <c r="T860" s="39">
        <v>384.36</v>
      </c>
      <c r="U860" s="39">
        <v>377.28</v>
      </c>
      <c r="V860" s="39">
        <v>380.81</v>
      </c>
      <c r="W860" s="39">
        <v>391.21</v>
      </c>
      <c r="X860" s="39">
        <v>392.82</v>
      </c>
      <c r="Y860" s="39">
        <v>434.48</v>
      </c>
    </row>
    <row r="861" spans="1:25" x14ac:dyDescent="0.2">
      <c r="A861" s="37">
        <v>42679</v>
      </c>
      <c r="B861" s="39">
        <v>484.5</v>
      </c>
      <c r="C861" s="39">
        <v>518.21</v>
      </c>
      <c r="D861" s="39">
        <v>544.09</v>
      </c>
      <c r="E861" s="39">
        <v>544.02</v>
      </c>
      <c r="F861" s="39">
        <v>542.94000000000005</v>
      </c>
      <c r="G861" s="39">
        <v>544.70000000000005</v>
      </c>
      <c r="H861" s="39">
        <v>549.58000000000004</v>
      </c>
      <c r="I861" s="39">
        <v>545.95000000000005</v>
      </c>
      <c r="J861" s="39">
        <v>502.85</v>
      </c>
      <c r="K861" s="39">
        <v>463.05</v>
      </c>
      <c r="L861" s="39">
        <v>425.84</v>
      </c>
      <c r="M861" s="39">
        <v>414.95</v>
      </c>
      <c r="N861" s="39">
        <v>407.69</v>
      </c>
      <c r="O861" s="39">
        <v>402.8</v>
      </c>
      <c r="P861" s="39">
        <v>399.72</v>
      </c>
      <c r="Q861" s="39">
        <v>397.96</v>
      </c>
      <c r="R861" s="39">
        <v>395.54</v>
      </c>
      <c r="S861" s="39">
        <v>391.15</v>
      </c>
      <c r="T861" s="39">
        <v>383.03</v>
      </c>
      <c r="U861" s="39">
        <v>376.74</v>
      </c>
      <c r="V861" s="39">
        <v>380.24</v>
      </c>
      <c r="W861" s="39">
        <v>391.16</v>
      </c>
      <c r="X861" s="39">
        <v>392.18</v>
      </c>
      <c r="Y861" s="39">
        <v>433.93</v>
      </c>
    </row>
    <row r="862" spans="1:25" x14ac:dyDescent="0.2">
      <c r="A862" s="37">
        <v>42680</v>
      </c>
      <c r="B862" s="39">
        <v>475.47</v>
      </c>
      <c r="C862" s="39">
        <v>522.72</v>
      </c>
      <c r="D862" s="39">
        <v>539.05999999999995</v>
      </c>
      <c r="E862" s="39">
        <v>540</v>
      </c>
      <c r="F862" s="39">
        <v>539.97</v>
      </c>
      <c r="G862" s="39">
        <v>535.44000000000005</v>
      </c>
      <c r="H862" s="39">
        <v>533.29</v>
      </c>
      <c r="I862" s="39">
        <v>529.13</v>
      </c>
      <c r="J862" s="39">
        <v>481.7</v>
      </c>
      <c r="K862" s="39">
        <v>436.06</v>
      </c>
      <c r="L862" s="39">
        <v>407.86</v>
      </c>
      <c r="M862" s="39">
        <v>386.6</v>
      </c>
      <c r="N862" s="39">
        <v>384.13</v>
      </c>
      <c r="O862" s="39">
        <v>384.15</v>
      </c>
      <c r="P862" s="39">
        <v>381.08</v>
      </c>
      <c r="Q862" s="39">
        <v>381.16</v>
      </c>
      <c r="R862" s="39">
        <v>379.86</v>
      </c>
      <c r="S862" s="39">
        <v>390.46</v>
      </c>
      <c r="T862" s="39">
        <v>395.11</v>
      </c>
      <c r="U862" s="39">
        <v>397.87</v>
      </c>
      <c r="V862" s="39">
        <v>396.91</v>
      </c>
      <c r="W862" s="39">
        <v>402.35</v>
      </c>
      <c r="X862" s="39">
        <v>404.16</v>
      </c>
      <c r="Y862" s="39">
        <v>446.93</v>
      </c>
    </row>
    <row r="863" spans="1:25" x14ac:dyDescent="0.2">
      <c r="A863" s="37">
        <v>42681</v>
      </c>
      <c r="B863" s="39">
        <v>493.89</v>
      </c>
      <c r="C863" s="39">
        <v>533.70000000000005</v>
      </c>
      <c r="D863" s="39">
        <v>542.87</v>
      </c>
      <c r="E863" s="39">
        <v>542.6</v>
      </c>
      <c r="F863" s="39">
        <v>542.92999999999995</v>
      </c>
      <c r="G863" s="39">
        <v>543.47</v>
      </c>
      <c r="H863" s="39">
        <v>555.83000000000004</v>
      </c>
      <c r="I863" s="39">
        <v>551.36</v>
      </c>
      <c r="J863" s="39">
        <v>504.25</v>
      </c>
      <c r="K863" s="39">
        <v>451.55</v>
      </c>
      <c r="L863" s="39">
        <v>410.8</v>
      </c>
      <c r="M863" s="39">
        <v>394</v>
      </c>
      <c r="N863" s="39">
        <v>394.74</v>
      </c>
      <c r="O863" s="39">
        <v>388.98</v>
      </c>
      <c r="P863" s="39">
        <v>385.22</v>
      </c>
      <c r="Q863" s="39">
        <v>385.24</v>
      </c>
      <c r="R863" s="39">
        <v>384.91</v>
      </c>
      <c r="S863" s="39">
        <v>394.23</v>
      </c>
      <c r="T863" s="39">
        <v>399.21</v>
      </c>
      <c r="U863" s="39">
        <v>400.69</v>
      </c>
      <c r="V863" s="39">
        <v>398.49</v>
      </c>
      <c r="W863" s="39">
        <v>398.25</v>
      </c>
      <c r="X863" s="39">
        <v>413.48</v>
      </c>
      <c r="Y863" s="39">
        <v>449.31</v>
      </c>
    </row>
    <row r="864" spans="1:25" x14ac:dyDescent="0.2">
      <c r="A864" s="37">
        <v>42682</v>
      </c>
      <c r="B864" s="39">
        <v>485.99</v>
      </c>
      <c r="C864" s="39">
        <v>534.07000000000005</v>
      </c>
      <c r="D864" s="39">
        <v>545.29999999999995</v>
      </c>
      <c r="E864" s="39">
        <v>540.57000000000005</v>
      </c>
      <c r="F864" s="39">
        <v>543.54999999999995</v>
      </c>
      <c r="G864" s="39">
        <v>548.76</v>
      </c>
      <c r="H864" s="39">
        <v>556.75</v>
      </c>
      <c r="I864" s="39">
        <v>528.48</v>
      </c>
      <c r="J864" s="39">
        <v>472.08</v>
      </c>
      <c r="K864" s="39">
        <v>451.47</v>
      </c>
      <c r="L864" s="39">
        <v>404.72</v>
      </c>
      <c r="M864" s="39">
        <v>394.92</v>
      </c>
      <c r="N864" s="39">
        <v>385.66</v>
      </c>
      <c r="O864" s="39">
        <v>385.58</v>
      </c>
      <c r="P864" s="39">
        <v>381.49</v>
      </c>
      <c r="Q864" s="39">
        <v>377.93</v>
      </c>
      <c r="R864" s="39">
        <v>377.35</v>
      </c>
      <c r="S864" s="39">
        <v>387.92</v>
      </c>
      <c r="T864" s="39">
        <v>400.61</v>
      </c>
      <c r="U864" s="39">
        <v>403.18</v>
      </c>
      <c r="V864" s="39">
        <v>403.37</v>
      </c>
      <c r="W864" s="39">
        <v>405.45</v>
      </c>
      <c r="X864" s="39">
        <v>413.63</v>
      </c>
      <c r="Y864" s="39">
        <v>449.19</v>
      </c>
    </row>
    <row r="865" spans="1:25" x14ac:dyDescent="0.2">
      <c r="A865" s="37">
        <v>42683</v>
      </c>
      <c r="B865" s="39">
        <v>495.09</v>
      </c>
      <c r="C865" s="39">
        <v>543.45000000000005</v>
      </c>
      <c r="D865" s="39">
        <v>551.96</v>
      </c>
      <c r="E865" s="39">
        <v>550.34</v>
      </c>
      <c r="F865" s="39">
        <v>549.16</v>
      </c>
      <c r="G865" s="39">
        <v>547.26</v>
      </c>
      <c r="H865" s="39">
        <v>540.59</v>
      </c>
      <c r="I865" s="39">
        <v>523.22</v>
      </c>
      <c r="J865" s="39">
        <v>488.06</v>
      </c>
      <c r="K865" s="39">
        <v>454.26</v>
      </c>
      <c r="L865" s="39">
        <v>414.92</v>
      </c>
      <c r="M865" s="39">
        <v>397.19</v>
      </c>
      <c r="N865" s="39">
        <v>393.3</v>
      </c>
      <c r="O865" s="39">
        <v>394.77</v>
      </c>
      <c r="P865" s="39">
        <v>392.42</v>
      </c>
      <c r="Q865" s="39">
        <v>389.67</v>
      </c>
      <c r="R865" s="39">
        <v>390.65</v>
      </c>
      <c r="S865" s="39">
        <v>394.52</v>
      </c>
      <c r="T865" s="39">
        <v>408.34</v>
      </c>
      <c r="U865" s="39">
        <v>414.24</v>
      </c>
      <c r="V865" s="39">
        <v>431.85</v>
      </c>
      <c r="W865" s="39">
        <v>443.66</v>
      </c>
      <c r="X865" s="39">
        <v>435.82</v>
      </c>
      <c r="Y865" s="39">
        <v>438.51</v>
      </c>
    </row>
    <row r="866" spans="1:25" x14ac:dyDescent="0.2">
      <c r="A866" s="37">
        <v>42684</v>
      </c>
      <c r="B866" s="39">
        <v>489.72</v>
      </c>
      <c r="C866" s="39">
        <v>539.17999999999995</v>
      </c>
      <c r="D866" s="39">
        <v>549.27</v>
      </c>
      <c r="E866" s="39">
        <v>548.35</v>
      </c>
      <c r="F866" s="39">
        <v>551.80999999999995</v>
      </c>
      <c r="G866" s="39">
        <v>553.75</v>
      </c>
      <c r="H866" s="39">
        <v>536.66999999999996</v>
      </c>
      <c r="I866" s="39">
        <v>527.83000000000004</v>
      </c>
      <c r="J866" s="39">
        <v>498.55</v>
      </c>
      <c r="K866" s="39">
        <v>452.91</v>
      </c>
      <c r="L866" s="39">
        <v>412.54</v>
      </c>
      <c r="M866" s="39">
        <v>398.53</v>
      </c>
      <c r="N866" s="39">
        <v>416.31</v>
      </c>
      <c r="O866" s="39">
        <v>426.52</v>
      </c>
      <c r="P866" s="39">
        <v>424.34</v>
      </c>
      <c r="Q866" s="39">
        <v>427.27</v>
      </c>
      <c r="R866" s="39">
        <v>429.35</v>
      </c>
      <c r="S866" s="39">
        <v>420.92</v>
      </c>
      <c r="T866" s="39">
        <v>406.74</v>
      </c>
      <c r="U866" s="39">
        <v>412.01</v>
      </c>
      <c r="V866" s="39">
        <v>404.54</v>
      </c>
      <c r="W866" s="39">
        <v>405.14</v>
      </c>
      <c r="X866" s="39">
        <v>409.6</v>
      </c>
      <c r="Y866" s="39">
        <v>441.63</v>
      </c>
    </row>
    <row r="867" spans="1:25" x14ac:dyDescent="0.2">
      <c r="A867" s="37">
        <v>42685</v>
      </c>
      <c r="B867" s="39">
        <v>480.48</v>
      </c>
      <c r="C867" s="39">
        <v>537.29</v>
      </c>
      <c r="D867" s="39">
        <v>567.04999999999995</v>
      </c>
      <c r="E867" s="39">
        <v>547.70000000000005</v>
      </c>
      <c r="F867" s="39">
        <v>547.76</v>
      </c>
      <c r="G867" s="39">
        <v>553.4</v>
      </c>
      <c r="H867" s="39">
        <v>551.45000000000005</v>
      </c>
      <c r="I867" s="39">
        <v>532.65</v>
      </c>
      <c r="J867" s="39">
        <v>490.72</v>
      </c>
      <c r="K867" s="39">
        <v>445.09</v>
      </c>
      <c r="L867" s="39">
        <v>403.51</v>
      </c>
      <c r="M867" s="39">
        <v>391.29</v>
      </c>
      <c r="N867" s="39">
        <v>399.88</v>
      </c>
      <c r="O867" s="39">
        <v>401.02</v>
      </c>
      <c r="P867" s="39">
        <v>400.58</v>
      </c>
      <c r="Q867" s="39">
        <v>421.37</v>
      </c>
      <c r="R867" s="39">
        <v>427.02</v>
      </c>
      <c r="S867" s="39">
        <v>432.04</v>
      </c>
      <c r="T867" s="39">
        <v>404.53</v>
      </c>
      <c r="U867" s="39">
        <v>402.73</v>
      </c>
      <c r="V867" s="39">
        <v>410.54</v>
      </c>
      <c r="W867" s="39">
        <v>413.96</v>
      </c>
      <c r="X867" s="39">
        <v>436.71</v>
      </c>
      <c r="Y867" s="39">
        <v>477.71</v>
      </c>
    </row>
    <row r="868" spans="1:25" x14ac:dyDescent="0.2">
      <c r="A868" s="37">
        <v>42686</v>
      </c>
      <c r="B868" s="39">
        <v>472.46</v>
      </c>
      <c r="C868" s="39">
        <v>520.29999999999995</v>
      </c>
      <c r="D868" s="39">
        <v>552.51</v>
      </c>
      <c r="E868" s="39">
        <v>557.30999999999995</v>
      </c>
      <c r="F868" s="39">
        <v>559.89</v>
      </c>
      <c r="G868" s="39">
        <v>554.58000000000004</v>
      </c>
      <c r="H868" s="39">
        <v>541.30999999999995</v>
      </c>
      <c r="I868" s="39">
        <v>526.45000000000005</v>
      </c>
      <c r="J868" s="39">
        <v>477.14</v>
      </c>
      <c r="K868" s="39">
        <v>418.29</v>
      </c>
      <c r="L868" s="39">
        <v>383.63</v>
      </c>
      <c r="M868" s="39">
        <v>360.48</v>
      </c>
      <c r="N868" s="39">
        <v>357.15</v>
      </c>
      <c r="O868" s="39">
        <v>359.15</v>
      </c>
      <c r="P868" s="39">
        <v>372.73</v>
      </c>
      <c r="Q868" s="39">
        <v>374.2</v>
      </c>
      <c r="R868" s="39">
        <v>371.96</v>
      </c>
      <c r="S868" s="39">
        <v>372.33</v>
      </c>
      <c r="T868" s="39">
        <v>393.54</v>
      </c>
      <c r="U868" s="39">
        <v>382.15</v>
      </c>
      <c r="V868" s="39">
        <v>364.71</v>
      </c>
      <c r="W868" s="39">
        <v>358.72</v>
      </c>
      <c r="X868" s="39">
        <v>365.75</v>
      </c>
      <c r="Y868" s="39">
        <v>412.37</v>
      </c>
    </row>
    <row r="869" spans="1:25" x14ac:dyDescent="0.2">
      <c r="A869" s="37">
        <v>42687</v>
      </c>
      <c r="B869" s="39">
        <v>462.25</v>
      </c>
      <c r="C869" s="39">
        <v>516.58000000000004</v>
      </c>
      <c r="D869" s="39">
        <v>547.16</v>
      </c>
      <c r="E869" s="39">
        <v>551.72</v>
      </c>
      <c r="F869" s="39">
        <v>553.87</v>
      </c>
      <c r="G869" s="39">
        <v>550.58000000000004</v>
      </c>
      <c r="H869" s="39">
        <v>537.98</v>
      </c>
      <c r="I869" s="39">
        <v>528.91</v>
      </c>
      <c r="J869" s="39">
        <v>483.53</v>
      </c>
      <c r="K869" s="39">
        <v>434.53</v>
      </c>
      <c r="L869" s="39">
        <v>390.76</v>
      </c>
      <c r="M869" s="39">
        <v>385.33</v>
      </c>
      <c r="N869" s="39">
        <v>376.08</v>
      </c>
      <c r="O869" s="39">
        <v>369.65</v>
      </c>
      <c r="P869" s="39">
        <v>363.92</v>
      </c>
      <c r="Q869" s="39">
        <v>363.23</v>
      </c>
      <c r="R869" s="39">
        <v>364.25</v>
      </c>
      <c r="S869" s="39">
        <v>382.15</v>
      </c>
      <c r="T869" s="39">
        <v>414.47</v>
      </c>
      <c r="U869" s="39">
        <v>376.78</v>
      </c>
      <c r="V869" s="39">
        <v>337.42</v>
      </c>
      <c r="W869" s="39">
        <v>344.85</v>
      </c>
      <c r="X869" s="39">
        <v>369.21</v>
      </c>
      <c r="Y869" s="39">
        <v>406.05</v>
      </c>
    </row>
    <row r="870" spans="1:25" x14ac:dyDescent="0.2">
      <c r="A870" s="37">
        <v>42688</v>
      </c>
      <c r="B870" s="39">
        <v>467.32</v>
      </c>
      <c r="C870" s="39">
        <v>527.04</v>
      </c>
      <c r="D870" s="39">
        <v>544.49</v>
      </c>
      <c r="E870" s="39">
        <v>543.6</v>
      </c>
      <c r="F870" s="39">
        <v>574.66</v>
      </c>
      <c r="G870" s="39">
        <v>598.59</v>
      </c>
      <c r="H870" s="39">
        <v>598.70000000000005</v>
      </c>
      <c r="I870" s="39">
        <v>570.94000000000005</v>
      </c>
      <c r="J870" s="39">
        <v>523.05999999999995</v>
      </c>
      <c r="K870" s="39">
        <v>484.19</v>
      </c>
      <c r="L870" s="39">
        <v>443.76</v>
      </c>
      <c r="M870" s="39">
        <v>425.41</v>
      </c>
      <c r="N870" s="39">
        <v>431.06</v>
      </c>
      <c r="O870" s="39">
        <v>431.49</v>
      </c>
      <c r="P870" s="39">
        <v>435.57</v>
      </c>
      <c r="Q870" s="39">
        <v>436.71</v>
      </c>
      <c r="R870" s="39">
        <v>433.9</v>
      </c>
      <c r="S870" s="39">
        <v>429.96</v>
      </c>
      <c r="T870" s="39">
        <v>424.79</v>
      </c>
      <c r="U870" s="39">
        <v>423.68</v>
      </c>
      <c r="V870" s="39">
        <v>423.04</v>
      </c>
      <c r="W870" s="39">
        <v>423.88</v>
      </c>
      <c r="X870" s="39">
        <v>434.14</v>
      </c>
      <c r="Y870" s="39">
        <v>485.56</v>
      </c>
    </row>
    <row r="871" spans="1:25" x14ac:dyDescent="0.2">
      <c r="A871" s="37">
        <v>42689</v>
      </c>
      <c r="B871" s="39">
        <v>539.83000000000004</v>
      </c>
      <c r="C871" s="39">
        <v>585.58000000000004</v>
      </c>
      <c r="D871" s="39">
        <v>593.28</v>
      </c>
      <c r="E871" s="39">
        <v>594.73</v>
      </c>
      <c r="F871" s="39">
        <v>597.29</v>
      </c>
      <c r="G871" s="39">
        <v>600.16999999999996</v>
      </c>
      <c r="H871" s="39">
        <v>596.64</v>
      </c>
      <c r="I871" s="39">
        <v>553.54999999999995</v>
      </c>
      <c r="J871" s="39">
        <v>516.77</v>
      </c>
      <c r="K871" s="39">
        <v>480.35</v>
      </c>
      <c r="L871" s="39">
        <v>440.42</v>
      </c>
      <c r="M871" s="39">
        <v>422.21</v>
      </c>
      <c r="N871" s="39">
        <v>419.59</v>
      </c>
      <c r="O871" s="39">
        <v>419.59</v>
      </c>
      <c r="P871" s="39">
        <v>426.17</v>
      </c>
      <c r="Q871" s="39">
        <v>426.52</v>
      </c>
      <c r="R871" s="39">
        <v>424.42</v>
      </c>
      <c r="S871" s="39">
        <v>422.02</v>
      </c>
      <c r="T871" s="39">
        <v>417.98</v>
      </c>
      <c r="U871" s="39">
        <v>420.49</v>
      </c>
      <c r="V871" s="39">
        <v>437.44</v>
      </c>
      <c r="W871" s="39">
        <v>442.94</v>
      </c>
      <c r="X871" s="39">
        <v>446.97</v>
      </c>
      <c r="Y871" s="39">
        <v>478.17</v>
      </c>
    </row>
    <row r="872" spans="1:25" x14ac:dyDescent="0.2">
      <c r="A872" s="37">
        <v>42690</v>
      </c>
      <c r="B872" s="39">
        <v>508.78</v>
      </c>
      <c r="C872" s="39">
        <v>549.91999999999996</v>
      </c>
      <c r="D872" s="39">
        <v>556.97</v>
      </c>
      <c r="E872" s="39">
        <v>560.4</v>
      </c>
      <c r="F872" s="39">
        <v>560.41999999999996</v>
      </c>
      <c r="G872" s="39">
        <v>588.34</v>
      </c>
      <c r="H872" s="39">
        <v>594.76</v>
      </c>
      <c r="I872" s="39">
        <v>563.88</v>
      </c>
      <c r="J872" s="39">
        <v>521.57000000000005</v>
      </c>
      <c r="K872" s="39">
        <v>473.09</v>
      </c>
      <c r="L872" s="39">
        <v>442.35</v>
      </c>
      <c r="M872" s="39">
        <v>428.63</v>
      </c>
      <c r="N872" s="39">
        <v>432.59</v>
      </c>
      <c r="O872" s="39">
        <v>445.43</v>
      </c>
      <c r="P872" s="39">
        <v>448.32</v>
      </c>
      <c r="Q872" s="39">
        <v>447.71</v>
      </c>
      <c r="R872" s="39">
        <v>440.68</v>
      </c>
      <c r="S872" s="39">
        <v>441.23</v>
      </c>
      <c r="T872" s="39">
        <v>438.26</v>
      </c>
      <c r="U872" s="39">
        <v>439.43</v>
      </c>
      <c r="V872" s="39">
        <v>440.97</v>
      </c>
      <c r="W872" s="39">
        <v>448.04</v>
      </c>
      <c r="X872" s="39">
        <v>454.93</v>
      </c>
      <c r="Y872" s="39">
        <v>505.21</v>
      </c>
    </row>
    <row r="873" spans="1:25" x14ac:dyDescent="0.2">
      <c r="A873" s="37">
        <v>42691</v>
      </c>
      <c r="B873" s="39">
        <v>553.86</v>
      </c>
      <c r="C873" s="39">
        <v>596.61</v>
      </c>
      <c r="D873" s="39">
        <v>605.37</v>
      </c>
      <c r="E873" s="39">
        <v>608.79999999999995</v>
      </c>
      <c r="F873" s="39">
        <v>608.46</v>
      </c>
      <c r="G873" s="39">
        <v>611.45000000000005</v>
      </c>
      <c r="H873" s="39">
        <v>605.59</v>
      </c>
      <c r="I873" s="39">
        <v>563.66</v>
      </c>
      <c r="J873" s="39">
        <v>519.59</v>
      </c>
      <c r="K873" s="39">
        <v>473.23</v>
      </c>
      <c r="L873" s="39">
        <v>442.97</v>
      </c>
      <c r="M873" s="39">
        <v>434.56</v>
      </c>
      <c r="N873" s="39">
        <v>436.43</v>
      </c>
      <c r="O873" s="39">
        <v>441.9</v>
      </c>
      <c r="P873" s="39">
        <v>443.14</v>
      </c>
      <c r="Q873" s="39">
        <v>441</v>
      </c>
      <c r="R873" s="39">
        <v>453.61</v>
      </c>
      <c r="S873" s="39">
        <v>471.4</v>
      </c>
      <c r="T873" s="39">
        <v>449.08</v>
      </c>
      <c r="U873" s="39">
        <v>411.15</v>
      </c>
      <c r="V873" s="39">
        <v>415.55</v>
      </c>
      <c r="W873" s="39">
        <v>425.36</v>
      </c>
      <c r="X873" s="39">
        <v>447.63</v>
      </c>
      <c r="Y873" s="39">
        <v>478.86</v>
      </c>
    </row>
    <row r="874" spans="1:25" x14ac:dyDescent="0.2">
      <c r="A874" s="37">
        <v>42692</v>
      </c>
      <c r="B874" s="39">
        <v>538.92999999999995</v>
      </c>
      <c r="C874" s="39">
        <v>594.80999999999995</v>
      </c>
      <c r="D874" s="39">
        <v>607.64</v>
      </c>
      <c r="E874" s="39">
        <v>607.84</v>
      </c>
      <c r="F874" s="39">
        <v>607.89</v>
      </c>
      <c r="G874" s="39">
        <v>609.36</v>
      </c>
      <c r="H874" s="39">
        <v>608.6</v>
      </c>
      <c r="I874" s="39">
        <v>564.46</v>
      </c>
      <c r="J874" s="39">
        <v>516.29</v>
      </c>
      <c r="K874" s="39">
        <v>471.27</v>
      </c>
      <c r="L874" s="39">
        <v>433.36</v>
      </c>
      <c r="M874" s="39">
        <v>428.36</v>
      </c>
      <c r="N874" s="39">
        <v>439.15</v>
      </c>
      <c r="O874" s="39">
        <v>440.4</v>
      </c>
      <c r="P874" s="39">
        <v>457.81</v>
      </c>
      <c r="Q874" s="39">
        <v>458.53</v>
      </c>
      <c r="R874" s="39">
        <v>458.01</v>
      </c>
      <c r="S874" s="39">
        <v>439.93</v>
      </c>
      <c r="T874" s="39">
        <v>420.79</v>
      </c>
      <c r="U874" s="39">
        <v>418</v>
      </c>
      <c r="V874" s="39">
        <v>415.74</v>
      </c>
      <c r="W874" s="39">
        <v>425.64</v>
      </c>
      <c r="X874" s="39">
        <v>439.85</v>
      </c>
      <c r="Y874" s="39">
        <v>490.68</v>
      </c>
    </row>
    <row r="875" spans="1:25" x14ac:dyDescent="0.2">
      <c r="A875" s="37">
        <v>42693</v>
      </c>
      <c r="B875" s="39">
        <v>471.55</v>
      </c>
      <c r="C875" s="39">
        <v>506.23</v>
      </c>
      <c r="D875" s="39">
        <v>542.04</v>
      </c>
      <c r="E875" s="39">
        <v>546.64</v>
      </c>
      <c r="F875" s="39">
        <v>545.09</v>
      </c>
      <c r="G875" s="39">
        <v>541.39</v>
      </c>
      <c r="H875" s="39">
        <v>524.57000000000005</v>
      </c>
      <c r="I875" s="39">
        <v>507.77</v>
      </c>
      <c r="J875" s="39">
        <v>467.27</v>
      </c>
      <c r="K875" s="39">
        <v>428.55</v>
      </c>
      <c r="L875" s="39">
        <v>411.44</v>
      </c>
      <c r="M875" s="39">
        <v>410.57</v>
      </c>
      <c r="N875" s="39">
        <v>404.28</v>
      </c>
      <c r="O875" s="39">
        <v>413.37</v>
      </c>
      <c r="P875" s="39">
        <v>423.99</v>
      </c>
      <c r="Q875" s="39">
        <v>425.85</v>
      </c>
      <c r="R875" s="39">
        <v>480.64</v>
      </c>
      <c r="S875" s="39">
        <v>476.94</v>
      </c>
      <c r="T875" s="39">
        <v>421.35</v>
      </c>
      <c r="U875" s="39">
        <v>392.09</v>
      </c>
      <c r="V875" s="39">
        <v>394.21</v>
      </c>
      <c r="W875" s="39">
        <v>404.59</v>
      </c>
      <c r="X875" s="39">
        <v>407.53</v>
      </c>
      <c r="Y875" s="39">
        <v>449.81</v>
      </c>
    </row>
    <row r="876" spans="1:25" x14ac:dyDescent="0.2">
      <c r="A876" s="37">
        <v>42694</v>
      </c>
      <c r="B876" s="39">
        <v>541.46</v>
      </c>
      <c r="C876" s="39">
        <v>592.28</v>
      </c>
      <c r="D876" s="39">
        <v>620.41999999999996</v>
      </c>
      <c r="E876" s="39">
        <v>616.33000000000004</v>
      </c>
      <c r="F876" s="39">
        <v>615.11</v>
      </c>
      <c r="G876" s="39">
        <v>607.1</v>
      </c>
      <c r="H876" s="39">
        <v>593.35</v>
      </c>
      <c r="I876" s="39">
        <v>599.97</v>
      </c>
      <c r="J876" s="39">
        <v>555.83000000000004</v>
      </c>
      <c r="K876" s="39">
        <v>489.07</v>
      </c>
      <c r="L876" s="39">
        <v>440.22</v>
      </c>
      <c r="M876" s="39">
        <v>424.66</v>
      </c>
      <c r="N876" s="39">
        <v>431.03</v>
      </c>
      <c r="O876" s="39">
        <v>436.25</v>
      </c>
      <c r="P876" s="39">
        <v>440.25</v>
      </c>
      <c r="Q876" s="39">
        <v>440.89</v>
      </c>
      <c r="R876" s="39">
        <v>438.51</v>
      </c>
      <c r="S876" s="39">
        <v>426.19</v>
      </c>
      <c r="T876" s="39">
        <v>409.22</v>
      </c>
      <c r="U876" s="39">
        <v>409.14</v>
      </c>
      <c r="V876" s="39">
        <v>410.21</v>
      </c>
      <c r="W876" s="39">
        <v>413.64</v>
      </c>
      <c r="X876" s="39">
        <v>430.6</v>
      </c>
      <c r="Y876" s="39">
        <v>483.97</v>
      </c>
    </row>
    <row r="877" spans="1:25" x14ac:dyDescent="0.2">
      <c r="A877" s="37">
        <v>42695</v>
      </c>
      <c r="B877" s="39">
        <v>544.55999999999995</v>
      </c>
      <c r="C877" s="39">
        <v>597.73</v>
      </c>
      <c r="D877" s="39">
        <v>608.26</v>
      </c>
      <c r="E877" s="39">
        <v>615.09</v>
      </c>
      <c r="F877" s="39">
        <v>613.65</v>
      </c>
      <c r="G877" s="39">
        <v>620.48</v>
      </c>
      <c r="H877" s="39">
        <v>624.38</v>
      </c>
      <c r="I877" s="39">
        <v>594.28</v>
      </c>
      <c r="J877" s="39">
        <v>554.05999999999995</v>
      </c>
      <c r="K877" s="39">
        <v>509.24</v>
      </c>
      <c r="L877" s="39">
        <v>469.13</v>
      </c>
      <c r="M877" s="39">
        <v>435.19</v>
      </c>
      <c r="N877" s="39">
        <v>431.33</v>
      </c>
      <c r="O877" s="39">
        <v>432.78</v>
      </c>
      <c r="P877" s="39">
        <v>444.03</v>
      </c>
      <c r="Q877" s="39">
        <v>449.09</v>
      </c>
      <c r="R877" s="39">
        <v>446.48</v>
      </c>
      <c r="S877" s="39">
        <v>435.58</v>
      </c>
      <c r="T877" s="39">
        <v>423.82</v>
      </c>
      <c r="U877" s="39">
        <v>425.86</v>
      </c>
      <c r="V877" s="39">
        <v>418.3</v>
      </c>
      <c r="W877" s="39">
        <v>422.89</v>
      </c>
      <c r="X877" s="39">
        <v>441.21</v>
      </c>
      <c r="Y877" s="39">
        <v>495.7</v>
      </c>
    </row>
    <row r="878" spans="1:25" x14ac:dyDescent="0.2">
      <c r="A878" s="37">
        <v>42696</v>
      </c>
      <c r="B878" s="39">
        <v>506.12</v>
      </c>
      <c r="C878" s="39">
        <v>556.23</v>
      </c>
      <c r="D878" s="39">
        <v>590.13</v>
      </c>
      <c r="E878" s="39">
        <v>590.34</v>
      </c>
      <c r="F878" s="39">
        <v>588.23</v>
      </c>
      <c r="G878" s="39">
        <v>583.4</v>
      </c>
      <c r="H878" s="39">
        <v>553.01</v>
      </c>
      <c r="I878" s="39">
        <v>514.64</v>
      </c>
      <c r="J878" s="39">
        <v>477.28</v>
      </c>
      <c r="K878" s="39">
        <v>436.46</v>
      </c>
      <c r="L878" s="39">
        <v>423.28</v>
      </c>
      <c r="M878" s="39">
        <v>434.55</v>
      </c>
      <c r="N878" s="39">
        <v>438.09</v>
      </c>
      <c r="O878" s="39">
        <v>451.3</v>
      </c>
      <c r="P878" s="39">
        <v>491.37</v>
      </c>
      <c r="Q878" s="39">
        <v>515.72</v>
      </c>
      <c r="R878" s="39">
        <v>532.51</v>
      </c>
      <c r="S878" s="39">
        <v>511.75</v>
      </c>
      <c r="T878" s="39">
        <v>506.05</v>
      </c>
      <c r="U878" s="39">
        <v>504.74</v>
      </c>
      <c r="V878" s="39">
        <v>503.29</v>
      </c>
      <c r="W878" s="39">
        <v>511.1</v>
      </c>
      <c r="X878" s="39">
        <v>528.75</v>
      </c>
      <c r="Y878" s="39">
        <v>555.41999999999996</v>
      </c>
    </row>
    <row r="879" spans="1:25" x14ac:dyDescent="0.2">
      <c r="A879" s="37">
        <v>42697</v>
      </c>
      <c r="B879" s="39">
        <v>608.67999999999995</v>
      </c>
      <c r="C879" s="39">
        <v>628.20000000000005</v>
      </c>
      <c r="D879" s="39">
        <v>638.52</v>
      </c>
      <c r="E879" s="39">
        <v>642.53</v>
      </c>
      <c r="F879" s="39">
        <v>638.23</v>
      </c>
      <c r="G879" s="39">
        <v>632.16999999999996</v>
      </c>
      <c r="H879" s="39">
        <v>602.42999999999995</v>
      </c>
      <c r="I879" s="39">
        <v>560.07000000000005</v>
      </c>
      <c r="J879" s="39">
        <v>514.98</v>
      </c>
      <c r="K879" s="39">
        <v>470.55</v>
      </c>
      <c r="L879" s="39">
        <v>436.7</v>
      </c>
      <c r="M879" s="39">
        <v>431.93</v>
      </c>
      <c r="N879" s="39">
        <v>442.89</v>
      </c>
      <c r="O879" s="39">
        <v>449.48</v>
      </c>
      <c r="P879" s="39">
        <v>447.87</v>
      </c>
      <c r="Q879" s="39">
        <v>449.29</v>
      </c>
      <c r="R879" s="39">
        <v>449.59</v>
      </c>
      <c r="S879" s="39">
        <v>437.01</v>
      </c>
      <c r="T879" s="39">
        <v>432.4</v>
      </c>
      <c r="U879" s="39">
        <v>430.62</v>
      </c>
      <c r="V879" s="39">
        <v>433.87</v>
      </c>
      <c r="W879" s="39">
        <v>434.5</v>
      </c>
      <c r="X879" s="39">
        <v>446.89</v>
      </c>
      <c r="Y879" s="39">
        <v>488.63</v>
      </c>
    </row>
    <row r="880" spans="1:25" x14ac:dyDescent="0.2">
      <c r="A880" s="37">
        <v>42698</v>
      </c>
      <c r="B880" s="39">
        <v>554.29</v>
      </c>
      <c r="C880" s="39">
        <v>607.1</v>
      </c>
      <c r="D880" s="39">
        <v>638.07000000000005</v>
      </c>
      <c r="E880" s="39">
        <v>640.04</v>
      </c>
      <c r="F880" s="39">
        <v>641.16999999999996</v>
      </c>
      <c r="G880" s="39">
        <v>632.84</v>
      </c>
      <c r="H880" s="39">
        <v>600.96</v>
      </c>
      <c r="I880" s="39">
        <v>572.20000000000005</v>
      </c>
      <c r="J880" s="39">
        <v>534.08000000000004</v>
      </c>
      <c r="K880" s="39">
        <v>488.79</v>
      </c>
      <c r="L880" s="39">
        <v>447.58</v>
      </c>
      <c r="M880" s="39">
        <v>437.3</v>
      </c>
      <c r="N880" s="39">
        <v>443.81</v>
      </c>
      <c r="O880" s="39">
        <v>452.22</v>
      </c>
      <c r="P880" s="39">
        <v>455.34</v>
      </c>
      <c r="Q880" s="39">
        <v>455.14</v>
      </c>
      <c r="R880" s="39">
        <v>451.86</v>
      </c>
      <c r="S880" s="39">
        <v>436.25</v>
      </c>
      <c r="T880" s="39">
        <v>426.58</v>
      </c>
      <c r="U880" s="39">
        <v>427.54</v>
      </c>
      <c r="V880" s="39">
        <v>430.59</v>
      </c>
      <c r="W880" s="39">
        <v>434.57</v>
      </c>
      <c r="X880" s="39">
        <v>447.49</v>
      </c>
      <c r="Y880" s="39">
        <v>499.76</v>
      </c>
    </row>
    <row r="881" spans="1:25" x14ac:dyDescent="0.2">
      <c r="A881" s="37">
        <v>42699</v>
      </c>
      <c r="B881" s="39">
        <v>553.08000000000004</v>
      </c>
      <c r="C881" s="39">
        <v>603.67999999999995</v>
      </c>
      <c r="D881" s="39">
        <v>630.79</v>
      </c>
      <c r="E881" s="39">
        <v>632.34</v>
      </c>
      <c r="F881" s="39">
        <v>632.45000000000005</v>
      </c>
      <c r="G881" s="39">
        <v>625.27</v>
      </c>
      <c r="H881" s="39">
        <v>595.4</v>
      </c>
      <c r="I881" s="39">
        <v>570.23</v>
      </c>
      <c r="J881" s="39">
        <v>525.27</v>
      </c>
      <c r="K881" s="39">
        <v>477.81</v>
      </c>
      <c r="L881" s="39">
        <v>437.54</v>
      </c>
      <c r="M881" s="39">
        <v>430.46</v>
      </c>
      <c r="N881" s="39">
        <v>438.94</v>
      </c>
      <c r="O881" s="39">
        <v>442.88</v>
      </c>
      <c r="P881" s="39">
        <v>444.76</v>
      </c>
      <c r="Q881" s="39">
        <v>446.35</v>
      </c>
      <c r="R881" s="39">
        <v>446.2</v>
      </c>
      <c r="S881" s="39">
        <v>434.63</v>
      </c>
      <c r="T881" s="39">
        <v>419.21</v>
      </c>
      <c r="U881" s="39">
        <v>418.06</v>
      </c>
      <c r="V881" s="39">
        <v>425.41</v>
      </c>
      <c r="W881" s="39">
        <v>434.5</v>
      </c>
      <c r="X881" s="39">
        <v>449.86</v>
      </c>
      <c r="Y881" s="39">
        <v>503.67</v>
      </c>
    </row>
    <row r="882" spans="1:25" x14ac:dyDescent="0.2">
      <c r="A882" s="37">
        <v>42700</v>
      </c>
      <c r="B882" s="39">
        <v>559.5</v>
      </c>
      <c r="C882" s="39">
        <v>595.35</v>
      </c>
      <c r="D882" s="39">
        <v>615.41</v>
      </c>
      <c r="E882" s="39">
        <v>616.26</v>
      </c>
      <c r="F882" s="39">
        <v>618.82000000000005</v>
      </c>
      <c r="G882" s="39">
        <v>617.19000000000005</v>
      </c>
      <c r="H882" s="39">
        <v>611.76</v>
      </c>
      <c r="I882" s="39">
        <v>601.36</v>
      </c>
      <c r="J882" s="39">
        <v>548.67999999999995</v>
      </c>
      <c r="K882" s="39">
        <v>487.89</v>
      </c>
      <c r="L882" s="39">
        <v>437.32</v>
      </c>
      <c r="M882" s="39">
        <v>423.35</v>
      </c>
      <c r="N882" s="39">
        <v>430.49</v>
      </c>
      <c r="O882" s="39">
        <v>433.94</v>
      </c>
      <c r="P882" s="39">
        <v>439.3</v>
      </c>
      <c r="Q882" s="39">
        <v>440.09</v>
      </c>
      <c r="R882" s="39">
        <v>437.28</v>
      </c>
      <c r="S882" s="39">
        <v>422.79</v>
      </c>
      <c r="T882" s="39">
        <v>412.17</v>
      </c>
      <c r="U882" s="39">
        <v>413.89</v>
      </c>
      <c r="V882" s="39">
        <v>418.85</v>
      </c>
      <c r="W882" s="39">
        <v>424.5</v>
      </c>
      <c r="X882" s="39">
        <v>431.19</v>
      </c>
      <c r="Y882" s="39">
        <v>472.87</v>
      </c>
    </row>
    <row r="883" spans="1:25" x14ac:dyDescent="0.2">
      <c r="A883" s="37">
        <v>42701</v>
      </c>
      <c r="B883" s="39">
        <v>540.86</v>
      </c>
      <c r="C883" s="39">
        <v>583.23</v>
      </c>
      <c r="D883" s="39">
        <v>615.05999999999995</v>
      </c>
      <c r="E883" s="39">
        <v>612.75</v>
      </c>
      <c r="F883" s="39">
        <v>611.48</v>
      </c>
      <c r="G883" s="39">
        <v>612.12</v>
      </c>
      <c r="H883" s="39">
        <v>610.14</v>
      </c>
      <c r="I883" s="39">
        <v>599.08000000000004</v>
      </c>
      <c r="J883" s="39">
        <v>552.79</v>
      </c>
      <c r="K883" s="39">
        <v>493.36</v>
      </c>
      <c r="L883" s="39">
        <v>442.66</v>
      </c>
      <c r="M883" s="39">
        <v>426.65</v>
      </c>
      <c r="N883" s="39">
        <v>431.64</v>
      </c>
      <c r="O883" s="39">
        <v>436.98</v>
      </c>
      <c r="P883" s="39">
        <v>443.84</v>
      </c>
      <c r="Q883" s="39">
        <v>443.41</v>
      </c>
      <c r="R883" s="39">
        <v>439.26</v>
      </c>
      <c r="S883" s="39">
        <v>427.99</v>
      </c>
      <c r="T883" s="39">
        <v>409.83</v>
      </c>
      <c r="U883" s="39">
        <v>411.09</v>
      </c>
      <c r="V883" s="39">
        <v>418.04</v>
      </c>
      <c r="W883" s="39">
        <v>428.35</v>
      </c>
      <c r="X883" s="39">
        <v>443.99</v>
      </c>
      <c r="Y883" s="39">
        <v>496.33</v>
      </c>
    </row>
    <row r="884" spans="1:25" x14ac:dyDescent="0.2">
      <c r="A884" s="37">
        <v>42702</v>
      </c>
      <c r="B884" s="39">
        <v>520.98</v>
      </c>
      <c r="C884" s="39">
        <v>570.29999999999995</v>
      </c>
      <c r="D884" s="39">
        <v>608.36</v>
      </c>
      <c r="E884" s="39">
        <v>615.77</v>
      </c>
      <c r="F884" s="39">
        <v>615.42999999999995</v>
      </c>
      <c r="G884" s="39">
        <v>609.09</v>
      </c>
      <c r="H884" s="39">
        <v>591.79</v>
      </c>
      <c r="I884" s="39">
        <v>572.38</v>
      </c>
      <c r="J884" s="39">
        <v>532.09</v>
      </c>
      <c r="K884" s="39">
        <v>485.72</v>
      </c>
      <c r="L884" s="39">
        <v>458.73</v>
      </c>
      <c r="M884" s="39">
        <v>441.6</v>
      </c>
      <c r="N884" s="39">
        <v>447.35</v>
      </c>
      <c r="O884" s="39">
        <v>455.06</v>
      </c>
      <c r="P884" s="39">
        <v>457.38</v>
      </c>
      <c r="Q884" s="39">
        <v>458.12</v>
      </c>
      <c r="R884" s="39">
        <v>456.76</v>
      </c>
      <c r="S884" s="39">
        <v>451.76</v>
      </c>
      <c r="T884" s="39">
        <v>425.62</v>
      </c>
      <c r="U884" s="39">
        <v>425.38</v>
      </c>
      <c r="V884" s="39">
        <v>438.34</v>
      </c>
      <c r="W884" s="39">
        <v>443.26</v>
      </c>
      <c r="X884" s="39">
        <v>459.47</v>
      </c>
      <c r="Y884" s="39">
        <v>494.71</v>
      </c>
    </row>
    <row r="885" spans="1:25" x14ac:dyDescent="0.2">
      <c r="A885" s="37">
        <v>42703</v>
      </c>
      <c r="B885" s="39">
        <v>543.17999999999995</v>
      </c>
      <c r="C885" s="39">
        <v>594.41</v>
      </c>
      <c r="D885" s="39">
        <v>629.35</v>
      </c>
      <c r="E885" s="39">
        <v>632.4</v>
      </c>
      <c r="F885" s="39">
        <v>630.04999999999995</v>
      </c>
      <c r="G885" s="39">
        <v>623.72</v>
      </c>
      <c r="H885" s="39">
        <v>590.49</v>
      </c>
      <c r="I885" s="39">
        <v>550.39</v>
      </c>
      <c r="J885" s="39">
        <v>505.49</v>
      </c>
      <c r="K885" s="39">
        <v>483.21</v>
      </c>
      <c r="L885" s="39">
        <v>465.92</v>
      </c>
      <c r="M885" s="39">
        <v>469.22</v>
      </c>
      <c r="N885" s="39">
        <v>486.59</v>
      </c>
      <c r="O885" s="39">
        <v>490.32</v>
      </c>
      <c r="P885" s="39">
        <v>490.37</v>
      </c>
      <c r="Q885" s="39">
        <v>490.17</v>
      </c>
      <c r="R885" s="39">
        <v>488.89</v>
      </c>
      <c r="S885" s="39">
        <v>474.97</v>
      </c>
      <c r="T885" s="39">
        <v>452.68</v>
      </c>
      <c r="U885" s="39">
        <v>450.64</v>
      </c>
      <c r="V885" s="39">
        <v>446.24</v>
      </c>
      <c r="W885" s="39">
        <v>451.28</v>
      </c>
      <c r="X885" s="39">
        <v>466.11</v>
      </c>
      <c r="Y885" s="39">
        <v>511.55</v>
      </c>
    </row>
    <row r="886" spans="1:25" x14ac:dyDescent="0.2">
      <c r="A886" s="37">
        <v>42704</v>
      </c>
      <c r="B886" s="39">
        <v>566.20000000000005</v>
      </c>
      <c r="C886" s="39">
        <v>614.33000000000004</v>
      </c>
      <c r="D886" s="39">
        <v>643.44000000000005</v>
      </c>
      <c r="E886" s="39">
        <v>643.64</v>
      </c>
      <c r="F886" s="39">
        <v>644.97</v>
      </c>
      <c r="G886" s="39">
        <v>640.08000000000004</v>
      </c>
      <c r="H886" s="39">
        <v>611.86</v>
      </c>
      <c r="I886" s="39">
        <v>571.6</v>
      </c>
      <c r="J886" s="39">
        <v>529.02</v>
      </c>
      <c r="K886" s="39">
        <v>502.28</v>
      </c>
      <c r="L886" s="39">
        <v>464.14</v>
      </c>
      <c r="M886" s="39">
        <v>458.65</v>
      </c>
      <c r="N886" s="39">
        <v>470.57</v>
      </c>
      <c r="O886" s="39">
        <v>472.36</v>
      </c>
      <c r="P886" s="39">
        <v>474.51</v>
      </c>
      <c r="Q886" s="39">
        <v>474.48</v>
      </c>
      <c r="R886" s="39">
        <v>471.91</v>
      </c>
      <c r="S886" s="39">
        <v>462.43</v>
      </c>
      <c r="T886" s="39">
        <v>446.33</v>
      </c>
      <c r="U886" s="39">
        <v>445.97</v>
      </c>
      <c r="V886" s="39">
        <v>439.78</v>
      </c>
      <c r="W886" s="39">
        <v>444.01</v>
      </c>
      <c r="X886" s="39">
        <v>452.32</v>
      </c>
      <c r="Y886" s="39">
        <v>499.91</v>
      </c>
    </row>
    <row r="887" spans="1:25" x14ac:dyDescent="0.2">
      <c r="A887" s="37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</row>
    <row r="888" spans="1:25" ht="11.25" customHeight="1" x14ac:dyDescent="0.2"/>
    <row r="889" spans="1:25" x14ac:dyDescent="0.2">
      <c r="A889" s="149" t="s">
        <v>62</v>
      </c>
      <c r="B889" s="128" t="s">
        <v>147</v>
      </c>
      <c r="C889" s="129"/>
      <c r="D889" s="129"/>
      <c r="E889" s="129"/>
      <c r="F889" s="129"/>
      <c r="G889" s="129"/>
      <c r="H889" s="129"/>
      <c r="I889" s="129"/>
      <c r="J889" s="129"/>
      <c r="K889" s="129"/>
      <c r="L889" s="129"/>
      <c r="M889" s="129"/>
      <c r="N889" s="129"/>
      <c r="O889" s="129"/>
      <c r="P889" s="129"/>
      <c r="Q889" s="129"/>
      <c r="R889" s="129"/>
      <c r="S889" s="129"/>
      <c r="T889" s="129"/>
      <c r="U889" s="129"/>
      <c r="V889" s="129"/>
      <c r="W889" s="129"/>
      <c r="X889" s="129"/>
      <c r="Y889" s="130"/>
    </row>
    <row r="890" spans="1:25" ht="24" x14ac:dyDescent="0.2">
      <c r="A890" s="150"/>
      <c r="B890" s="72" t="s">
        <v>78</v>
      </c>
      <c r="C890" s="73" t="s">
        <v>79</v>
      </c>
      <c r="D890" s="74" t="s">
        <v>80</v>
      </c>
      <c r="E890" s="73" t="s">
        <v>81</v>
      </c>
      <c r="F890" s="73" t="s">
        <v>82</v>
      </c>
      <c r="G890" s="73" t="s">
        <v>83</v>
      </c>
      <c r="H890" s="73" t="s">
        <v>84</v>
      </c>
      <c r="I890" s="73" t="s">
        <v>85</v>
      </c>
      <c r="J890" s="73" t="s">
        <v>86</v>
      </c>
      <c r="K890" s="72" t="s">
        <v>87</v>
      </c>
      <c r="L890" s="73" t="s">
        <v>88</v>
      </c>
      <c r="M890" s="75" t="s">
        <v>89</v>
      </c>
      <c r="N890" s="72" t="s">
        <v>90</v>
      </c>
      <c r="O890" s="73" t="s">
        <v>91</v>
      </c>
      <c r="P890" s="75" t="s">
        <v>92</v>
      </c>
      <c r="Q890" s="74" t="s">
        <v>93</v>
      </c>
      <c r="R890" s="73" t="s">
        <v>94</v>
      </c>
      <c r="S890" s="74" t="s">
        <v>95</v>
      </c>
      <c r="T890" s="73" t="s">
        <v>96</v>
      </c>
      <c r="U890" s="74" t="s">
        <v>97</v>
      </c>
      <c r="V890" s="73" t="s">
        <v>98</v>
      </c>
      <c r="W890" s="74" t="s">
        <v>99</v>
      </c>
      <c r="X890" s="73" t="s">
        <v>100</v>
      </c>
      <c r="Y890" s="73" t="s">
        <v>101</v>
      </c>
    </row>
    <row r="891" spans="1:25" x14ac:dyDescent="0.2">
      <c r="A891" s="37">
        <v>42675</v>
      </c>
      <c r="B891" s="39">
        <v>556.54</v>
      </c>
      <c r="C891" s="39">
        <v>614.21</v>
      </c>
      <c r="D891" s="39">
        <v>632.77</v>
      </c>
      <c r="E891" s="39">
        <v>639.99</v>
      </c>
      <c r="F891" s="39">
        <v>639.08000000000004</v>
      </c>
      <c r="G891" s="39">
        <v>631.66</v>
      </c>
      <c r="H891" s="39">
        <v>611.24</v>
      </c>
      <c r="I891" s="39">
        <v>590.83000000000004</v>
      </c>
      <c r="J891" s="39">
        <v>545.66999999999996</v>
      </c>
      <c r="K891" s="39">
        <v>499.97</v>
      </c>
      <c r="L891" s="39">
        <v>451.88</v>
      </c>
      <c r="M891" s="39">
        <v>424.64</v>
      </c>
      <c r="N891" s="39">
        <v>425.32</v>
      </c>
      <c r="O891" s="39">
        <v>428.22</v>
      </c>
      <c r="P891" s="39">
        <v>434.21</v>
      </c>
      <c r="Q891" s="39">
        <v>434.11</v>
      </c>
      <c r="R891" s="39">
        <v>433.23</v>
      </c>
      <c r="S891" s="39">
        <v>424.03</v>
      </c>
      <c r="T891" s="39">
        <v>430.69</v>
      </c>
      <c r="U891" s="39">
        <v>434.44</v>
      </c>
      <c r="V891" s="39">
        <v>427.71</v>
      </c>
      <c r="W891" s="39">
        <v>424.07</v>
      </c>
      <c r="X891" s="39">
        <v>428.78</v>
      </c>
      <c r="Y891" s="39">
        <v>481.31</v>
      </c>
    </row>
    <row r="892" spans="1:25" x14ac:dyDescent="0.2">
      <c r="A892" s="37">
        <v>42676</v>
      </c>
      <c r="B892" s="39">
        <v>557.25</v>
      </c>
      <c r="C892" s="39">
        <v>624.07000000000005</v>
      </c>
      <c r="D892" s="39">
        <v>644.91</v>
      </c>
      <c r="E892" s="39">
        <v>649.12</v>
      </c>
      <c r="F892" s="39">
        <v>649.55999999999995</v>
      </c>
      <c r="G892" s="39">
        <v>632.55999999999995</v>
      </c>
      <c r="H892" s="39">
        <v>634.02</v>
      </c>
      <c r="I892" s="39">
        <v>617.15</v>
      </c>
      <c r="J892" s="39">
        <v>535.96</v>
      </c>
      <c r="K892" s="39">
        <v>473.67</v>
      </c>
      <c r="L892" s="39">
        <v>457.6</v>
      </c>
      <c r="M892" s="39">
        <v>450.59</v>
      </c>
      <c r="N892" s="39">
        <v>460.32</v>
      </c>
      <c r="O892" s="39">
        <v>476.14</v>
      </c>
      <c r="P892" s="39">
        <v>473.02</v>
      </c>
      <c r="Q892" s="39">
        <v>471.51</v>
      </c>
      <c r="R892" s="39">
        <v>471.47</v>
      </c>
      <c r="S892" s="39">
        <v>465.98</v>
      </c>
      <c r="T892" s="39">
        <v>476</v>
      </c>
      <c r="U892" s="39">
        <v>485.62</v>
      </c>
      <c r="V892" s="39">
        <v>480.26</v>
      </c>
      <c r="W892" s="39">
        <v>472.24</v>
      </c>
      <c r="X892" s="39">
        <v>471.38</v>
      </c>
      <c r="Y892" s="39">
        <v>497.41</v>
      </c>
    </row>
    <row r="893" spans="1:25" x14ac:dyDescent="0.2">
      <c r="A893" s="37">
        <v>42677</v>
      </c>
      <c r="B893" s="39">
        <v>557.45000000000005</v>
      </c>
      <c r="C893" s="39">
        <v>629.41999999999996</v>
      </c>
      <c r="D893" s="39">
        <v>639.63</v>
      </c>
      <c r="E893" s="39">
        <v>638.16</v>
      </c>
      <c r="F893" s="39">
        <v>637.01</v>
      </c>
      <c r="G893" s="39">
        <v>641.59</v>
      </c>
      <c r="H893" s="39">
        <v>639.42999999999995</v>
      </c>
      <c r="I893" s="39">
        <v>622.24</v>
      </c>
      <c r="J893" s="39">
        <v>566.39</v>
      </c>
      <c r="K893" s="39">
        <v>514.96</v>
      </c>
      <c r="L893" s="39">
        <v>468.3</v>
      </c>
      <c r="M893" s="39">
        <v>461.55</v>
      </c>
      <c r="N893" s="39">
        <v>473.53</v>
      </c>
      <c r="O893" s="39">
        <v>490.51</v>
      </c>
      <c r="P893" s="39">
        <v>498.92</v>
      </c>
      <c r="Q893" s="39">
        <v>504.85</v>
      </c>
      <c r="R893" s="39">
        <v>503.01</v>
      </c>
      <c r="S893" s="39">
        <v>504.65</v>
      </c>
      <c r="T893" s="39">
        <v>475.42</v>
      </c>
      <c r="U893" s="39">
        <v>477.02</v>
      </c>
      <c r="V893" s="39">
        <v>479.46</v>
      </c>
      <c r="W893" s="39">
        <v>494.44</v>
      </c>
      <c r="X893" s="39">
        <v>508.4</v>
      </c>
      <c r="Y893" s="39">
        <v>553.29999999999995</v>
      </c>
    </row>
    <row r="894" spans="1:25" x14ac:dyDescent="0.2">
      <c r="A894" s="37">
        <v>42678</v>
      </c>
      <c r="B894" s="39">
        <v>601.89</v>
      </c>
      <c r="C894" s="39">
        <v>638.08000000000004</v>
      </c>
      <c r="D894" s="39">
        <v>640.16</v>
      </c>
      <c r="E894" s="39">
        <v>639.53</v>
      </c>
      <c r="F894" s="39">
        <v>638.05999999999995</v>
      </c>
      <c r="G894" s="39">
        <v>641.04999999999995</v>
      </c>
      <c r="H894" s="39">
        <v>647.02</v>
      </c>
      <c r="I894" s="39">
        <v>639.80999999999995</v>
      </c>
      <c r="J894" s="39">
        <v>592.29999999999995</v>
      </c>
      <c r="K894" s="39">
        <v>545.45000000000005</v>
      </c>
      <c r="L894" s="39">
        <v>496.45</v>
      </c>
      <c r="M894" s="39">
        <v>479.76</v>
      </c>
      <c r="N894" s="39">
        <v>470.63</v>
      </c>
      <c r="O894" s="39">
        <v>466.48</v>
      </c>
      <c r="P894" s="39">
        <v>463.81</v>
      </c>
      <c r="Q894" s="39">
        <v>462.66</v>
      </c>
      <c r="R894" s="39">
        <v>464.14</v>
      </c>
      <c r="S894" s="39">
        <v>463.8</v>
      </c>
      <c r="T894" s="39">
        <v>454.24</v>
      </c>
      <c r="U894" s="39">
        <v>445.87</v>
      </c>
      <c r="V894" s="39">
        <v>450.05</v>
      </c>
      <c r="W894" s="39">
        <v>462.34</v>
      </c>
      <c r="X894" s="39">
        <v>464.24</v>
      </c>
      <c r="Y894" s="39">
        <v>513.48</v>
      </c>
    </row>
    <row r="895" spans="1:25" x14ac:dyDescent="0.2">
      <c r="A895" s="37">
        <v>42679</v>
      </c>
      <c r="B895" s="39">
        <v>572.59</v>
      </c>
      <c r="C895" s="39">
        <v>612.42999999999995</v>
      </c>
      <c r="D895" s="39">
        <v>643.02</v>
      </c>
      <c r="E895" s="39">
        <v>642.92999999999995</v>
      </c>
      <c r="F895" s="39">
        <v>641.65</v>
      </c>
      <c r="G895" s="39">
        <v>643.73</v>
      </c>
      <c r="H895" s="39">
        <v>649.5</v>
      </c>
      <c r="I895" s="39">
        <v>645.22</v>
      </c>
      <c r="J895" s="39">
        <v>594.27</v>
      </c>
      <c r="K895" s="39">
        <v>547.24</v>
      </c>
      <c r="L895" s="39">
        <v>503.26</v>
      </c>
      <c r="M895" s="39">
        <v>490.4</v>
      </c>
      <c r="N895" s="39">
        <v>481.82</v>
      </c>
      <c r="O895" s="39">
        <v>476.03</v>
      </c>
      <c r="P895" s="39">
        <v>472.4</v>
      </c>
      <c r="Q895" s="39">
        <v>470.31</v>
      </c>
      <c r="R895" s="39">
        <v>467.45</v>
      </c>
      <c r="S895" s="39">
        <v>462.27</v>
      </c>
      <c r="T895" s="39">
        <v>452.67</v>
      </c>
      <c r="U895" s="39">
        <v>445.23</v>
      </c>
      <c r="V895" s="39">
        <v>449.37</v>
      </c>
      <c r="W895" s="39">
        <v>462.28</v>
      </c>
      <c r="X895" s="39">
        <v>463.49</v>
      </c>
      <c r="Y895" s="39">
        <v>512.82000000000005</v>
      </c>
    </row>
    <row r="896" spans="1:25" x14ac:dyDescent="0.2">
      <c r="A896" s="37">
        <v>42680</v>
      </c>
      <c r="B896" s="39">
        <v>561.91999999999996</v>
      </c>
      <c r="C896" s="39">
        <v>617.76</v>
      </c>
      <c r="D896" s="39">
        <v>637.07000000000005</v>
      </c>
      <c r="E896" s="39">
        <v>638.19000000000005</v>
      </c>
      <c r="F896" s="39">
        <v>638.14</v>
      </c>
      <c r="G896" s="39">
        <v>632.79</v>
      </c>
      <c r="H896" s="39">
        <v>630.26</v>
      </c>
      <c r="I896" s="39">
        <v>625.33000000000004</v>
      </c>
      <c r="J896" s="39">
        <v>569.28</v>
      </c>
      <c r="K896" s="39">
        <v>515.34</v>
      </c>
      <c r="L896" s="39">
        <v>482.02</v>
      </c>
      <c r="M896" s="39">
        <v>456.89</v>
      </c>
      <c r="N896" s="39">
        <v>453.97</v>
      </c>
      <c r="O896" s="39">
        <v>453.99</v>
      </c>
      <c r="P896" s="39">
        <v>450.37</v>
      </c>
      <c r="Q896" s="39">
        <v>450.46</v>
      </c>
      <c r="R896" s="39">
        <v>448.93</v>
      </c>
      <c r="S896" s="39">
        <v>461.46</v>
      </c>
      <c r="T896" s="39">
        <v>466.95</v>
      </c>
      <c r="U896" s="39">
        <v>470.22</v>
      </c>
      <c r="V896" s="39">
        <v>469.07</v>
      </c>
      <c r="W896" s="39">
        <v>475.51</v>
      </c>
      <c r="X896" s="39">
        <v>477.64</v>
      </c>
      <c r="Y896" s="39">
        <v>528.19000000000005</v>
      </c>
    </row>
    <row r="897" spans="1:25" x14ac:dyDescent="0.2">
      <c r="A897" s="37">
        <v>42681</v>
      </c>
      <c r="B897" s="39">
        <v>583.67999999999995</v>
      </c>
      <c r="C897" s="39">
        <v>630.73</v>
      </c>
      <c r="D897" s="39">
        <v>641.57000000000005</v>
      </c>
      <c r="E897" s="39">
        <v>641.25</v>
      </c>
      <c r="F897" s="39">
        <v>641.64</v>
      </c>
      <c r="G897" s="39">
        <v>642.28</v>
      </c>
      <c r="H897" s="39">
        <v>656.89</v>
      </c>
      <c r="I897" s="39">
        <v>651.6</v>
      </c>
      <c r="J897" s="39">
        <v>595.92999999999995</v>
      </c>
      <c r="K897" s="39">
        <v>533.65</v>
      </c>
      <c r="L897" s="39">
        <v>485.49</v>
      </c>
      <c r="M897" s="39">
        <v>465.63</v>
      </c>
      <c r="N897" s="39">
        <v>466.51</v>
      </c>
      <c r="O897" s="39">
        <v>459.71</v>
      </c>
      <c r="P897" s="39">
        <v>455.26</v>
      </c>
      <c r="Q897" s="39">
        <v>455.28</v>
      </c>
      <c r="R897" s="39">
        <v>454.9</v>
      </c>
      <c r="S897" s="39">
        <v>465.91</v>
      </c>
      <c r="T897" s="39">
        <v>471.8</v>
      </c>
      <c r="U897" s="39">
        <v>473.54</v>
      </c>
      <c r="V897" s="39">
        <v>470.94</v>
      </c>
      <c r="W897" s="39">
        <v>470.66</v>
      </c>
      <c r="X897" s="39">
        <v>488.66</v>
      </c>
      <c r="Y897" s="39">
        <v>531</v>
      </c>
    </row>
    <row r="898" spans="1:25" x14ac:dyDescent="0.2">
      <c r="A898" s="37">
        <v>42682</v>
      </c>
      <c r="B898" s="39">
        <v>574.36</v>
      </c>
      <c r="C898" s="39">
        <v>631.16999999999996</v>
      </c>
      <c r="D898" s="39">
        <v>644.45000000000005</v>
      </c>
      <c r="E898" s="39">
        <v>638.86</v>
      </c>
      <c r="F898" s="39">
        <v>642.38</v>
      </c>
      <c r="G898" s="39">
        <v>648.53</v>
      </c>
      <c r="H898" s="39">
        <v>657.98</v>
      </c>
      <c r="I898" s="39">
        <v>624.57000000000005</v>
      </c>
      <c r="J898" s="39">
        <v>557.91</v>
      </c>
      <c r="K898" s="39">
        <v>533.54999999999995</v>
      </c>
      <c r="L898" s="39">
        <v>478.3</v>
      </c>
      <c r="M898" s="39">
        <v>466.73</v>
      </c>
      <c r="N898" s="39">
        <v>455.78</v>
      </c>
      <c r="O898" s="39">
        <v>455.69</v>
      </c>
      <c r="P898" s="39">
        <v>450.86</v>
      </c>
      <c r="Q898" s="39">
        <v>446.64</v>
      </c>
      <c r="R898" s="39">
        <v>445.96</v>
      </c>
      <c r="S898" s="39">
        <v>458.45</v>
      </c>
      <c r="T898" s="39">
        <v>473.45</v>
      </c>
      <c r="U898" s="39">
        <v>476.49</v>
      </c>
      <c r="V898" s="39">
        <v>476.71</v>
      </c>
      <c r="W898" s="39">
        <v>479.16</v>
      </c>
      <c r="X898" s="39">
        <v>488.84</v>
      </c>
      <c r="Y898" s="39">
        <v>530.86</v>
      </c>
    </row>
    <row r="899" spans="1:25" x14ac:dyDescent="0.2">
      <c r="A899" s="37">
        <v>42683</v>
      </c>
      <c r="B899" s="39">
        <v>585.11</v>
      </c>
      <c r="C899" s="39">
        <v>642.26</v>
      </c>
      <c r="D899" s="39">
        <v>652.30999999999995</v>
      </c>
      <c r="E899" s="39">
        <v>650.4</v>
      </c>
      <c r="F899" s="39">
        <v>649.01</v>
      </c>
      <c r="G899" s="39">
        <v>646.76</v>
      </c>
      <c r="H899" s="39">
        <v>638.88</v>
      </c>
      <c r="I899" s="39">
        <v>618.35</v>
      </c>
      <c r="J899" s="39">
        <v>576.79999999999995</v>
      </c>
      <c r="K899" s="39">
        <v>536.85</v>
      </c>
      <c r="L899" s="39">
        <v>490.36</v>
      </c>
      <c r="M899" s="39">
        <v>469.41</v>
      </c>
      <c r="N899" s="39">
        <v>464.81</v>
      </c>
      <c r="O899" s="39">
        <v>466.55</v>
      </c>
      <c r="P899" s="39">
        <v>463.77</v>
      </c>
      <c r="Q899" s="39">
        <v>460.52</v>
      </c>
      <c r="R899" s="39">
        <v>461.67</v>
      </c>
      <c r="S899" s="39">
        <v>466.25</v>
      </c>
      <c r="T899" s="39">
        <v>482.58</v>
      </c>
      <c r="U899" s="39">
        <v>489.55</v>
      </c>
      <c r="V899" s="39">
        <v>510.36</v>
      </c>
      <c r="W899" s="39">
        <v>524.32000000000005</v>
      </c>
      <c r="X899" s="39">
        <v>515.05999999999995</v>
      </c>
      <c r="Y899" s="39">
        <v>518.24</v>
      </c>
    </row>
    <row r="900" spans="1:25" x14ac:dyDescent="0.2">
      <c r="A900" s="37">
        <v>42684</v>
      </c>
      <c r="B900" s="39">
        <v>578.76</v>
      </c>
      <c r="C900" s="39">
        <v>637.22</v>
      </c>
      <c r="D900" s="39">
        <v>649.13</v>
      </c>
      <c r="E900" s="39">
        <v>648.04999999999995</v>
      </c>
      <c r="F900" s="39">
        <v>652.14</v>
      </c>
      <c r="G900" s="39">
        <v>654.42999999999995</v>
      </c>
      <c r="H900" s="39">
        <v>634.25</v>
      </c>
      <c r="I900" s="39">
        <v>623.79999999999995</v>
      </c>
      <c r="J900" s="39">
        <v>589.19000000000005</v>
      </c>
      <c r="K900" s="39">
        <v>535.26</v>
      </c>
      <c r="L900" s="39">
        <v>487.55</v>
      </c>
      <c r="M900" s="39">
        <v>470.99</v>
      </c>
      <c r="N900" s="39">
        <v>492</v>
      </c>
      <c r="O900" s="39">
        <v>504.07</v>
      </c>
      <c r="P900" s="39">
        <v>501.49</v>
      </c>
      <c r="Q900" s="39">
        <v>504.96</v>
      </c>
      <c r="R900" s="39">
        <v>507.41</v>
      </c>
      <c r="S900" s="39">
        <v>497.45</v>
      </c>
      <c r="T900" s="39">
        <v>480.69</v>
      </c>
      <c r="U900" s="39">
        <v>486.93</v>
      </c>
      <c r="V900" s="39">
        <v>478.09</v>
      </c>
      <c r="W900" s="39">
        <v>478.8</v>
      </c>
      <c r="X900" s="39">
        <v>484.07</v>
      </c>
      <c r="Y900" s="39">
        <v>521.92999999999995</v>
      </c>
    </row>
    <row r="901" spans="1:25" x14ac:dyDescent="0.2">
      <c r="A901" s="37">
        <v>42685</v>
      </c>
      <c r="B901" s="39">
        <v>567.84</v>
      </c>
      <c r="C901" s="39">
        <v>634.97</v>
      </c>
      <c r="D901" s="39">
        <v>670.15</v>
      </c>
      <c r="E901" s="39">
        <v>647.28</v>
      </c>
      <c r="F901" s="39">
        <v>647.36</v>
      </c>
      <c r="G901" s="39">
        <v>654.02</v>
      </c>
      <c r="H901" s="39">
        <v>651.71</v>
      </c>
      <c r="I901" s="39">
        <v>629.5</v>
      </c>
      <c r="J901" s="39">
        <v>579.94000000000005</v>
      </c>
      <c r="K901" s="39">
        <v>526.02</v>
      </c>
      <c r="L901" s="39">
        <v>476.87</v>
      </c>
      <c r="M901" s="39">
        <v>462.44</v>
      </c>
      <c r="N901" s="39">
        <v>472.58</v>
      </c>
      <c r="O901" s="39">
        <v>473.94</v>
      </c>
      <c r="P901" s="39">
        <v>473.42</v>
      </c>
      <c r="Q901" s="39">
        <v>497.98</v>
      </c>
      <c r="R901" s="39">
        <v>504.66</v>
      </c>
      <c r="S901" s="39">
        <v>510.59</v>
      </c>
      <c r="T901" s="39">
        <v>478.08</v>
      </c>
      <c r="U901" s="39">
        <v>475.96</v>
      </c>
      <c r="V901" s="39">
        <v>485.19</v>
      </c>
      <c r="W901" s="39">
        <v>489.22</v>
      </c>
      <c r="X901" s="39">
        <v>516.11</v>
      </c>
      <c r="Y901" s="39">
        <v>564.57000000000005</v>
      </c>
    </row>
    <row r="902" spans="1:25" x14ac:dyDescent="0.2">
      <c r="A902" s="37">
        <v>42686</v>
      </c>
      <c r="B902" s="39">
        <v>558.36</v>
      </c>
      <c r="C902" s="39">
        <v>614.9</v>
      </c>
      <c r="D902" s="39">
        <v>652.97</v>
      </c>
      <c r="E902" s="39">
        <v>658.63</v>
      </c>
      <c r="F902" s="39">
        <v>661.69</v>
      </c>
      <c r="G902" s="39">
        <v>655.41</v>
      </c>
      <c r="H902" s="39">
        <v>639.73</v>
      </c>
      <c r="I902" s="39">
        <v>622.16</v>
      </c>
      <c r="J902" s="39">
        <v>563.89</v>
      </c>
      <c r="K902" s="39">
        <v>494.34</v>
      </c>
      <c r="L902" s="39">
        <v>453.38</v>
      </c>
      <c r="M902" s="39">
        <v>426.02</v>
      </c>
      <c r="N902" s="39">
        <v>422.08</v>
      </c>
      <c r="O902" s="39">
        <v>424.45</v>
      </c>
      <c r="P902" s="39">
        <v>440.5</v>
      </c>
      <c r="Q902" s="39">
        <v>442.24</v>
      </c>
      <c r="R902" s="39">
        <v>439.59</v>
      </c>
      <c r="S902" s="39">
        <v>440.03</v>
      </c>
      <c r="T902" s="39">
        <v>465.1</v>
      </c>
      <c r="U902" s="39">
        <v>451.64</v>
      </c>
      <c r="V902" s="39">
        <v>431.02</v>
      </c>
      <c r="W902" s="39">
        <v>423.94</v>
      </c>
      <c r="X902" s="39">
        <v>432.25</v>
      </c>
      <c r="Y902" s="39">
        <v>487.34</v>
      </c>
    </row>
    <row r="903" spans="1:25" x14ac:dyDescent="0.2">
      <c r="A903" s="37">
        <v>42687</v>
      </c>
      <c r="B903" s="39">
        <v>546.29</v>
      </c>
      <c r="C903" s="39">
        <v>610.5</v>
      </c>
      <c r="D903" s="39">
        <v>646.64</v>
      </c>
      <c r="E903" s="39">
        <v>652.03</v>
      </c>
      <c r="F903" s="39">
        <v>654.57000000000005</v>
      </c>
      <c r="G903" s="39">
        <v>650.69000000000005</v>
      </c>
      <c r="H903" s="39">
        <v>635.79</v>
      </c>
      <c r="I903" s="39">
        <v>625.08000000000004</v>
      </c>
      <c r="J903" s="39">
        <v>571.45000000000005</v>
      </c>
      <c r="K903" s="39">
        <v>513.53</v>
      </c>
      <c r="L903" s="39">
        <v>461.81</v>
      </c>
      <c r="M903" s="39">
        <v>455.39</v>
      </c>
      <c r="N903" s="39">
        <v>444.46</v>
      </c>
      <c r="O903" s="39">
        <v>436.86</v>
      </c>
      <c r="P903" s="39">
        <v>430.09</v>
      </c>
      <c r="Q903" s="39">
        <v>429.27</v>
      </c>
      <c r="R903" s="39">
        <v>430.48</v>
      </c>
      <c r="S903" s="39">
        <v>451.63</v>
      </c>
      <c r="T903" s="39">
        <v>489.83</v>
      </c>
      <c r="U903" s="39">
        <v>445.29</v>
      </c>
      <c r="V903" s="39">
        <v>398.77</v>
      </c>
      <c r="W903" s="39">
        <v>407.55</v>
      </c>
      <c r="X903" s="39">
        <v>436.34</v>
      </c>
      <c r="Y903" s="39">
        <v>479.88</v>
      </c>
    </row>
    <row r="904" spans="1:25" x14ac:dyDescent="0.2">
      <c r="A904" s="37">
        <v>42688</v>
      </c>
      <c r="B904" s="39">
        <v>552.28</v>
      </c>
      <c r="C904" s="39">
        <v>622.87</v>
      </c>
      <c r="D904" s="39">
        <v>643.49</v>
      </c>
      <c r="E904" s="39">
        <v>642.44000000000005</v>
      </c>
      <c r="F904" s="39">
        <v>679.14</v>
      </c>
      <c r="G904" s="39">
        <v>707.42</v>
      </c>
      <c r="H904" s="39">
        <v>707.55</v>
      </c>
      <c r="I904" s="39">
        <v>674.75</v>
      </c>
      <c r="J904" s="39">
        <v>618.16</v>
      </c>
      <c r="K904" s="39">
        <v>572.23</v>
      </c>
      <c r="L904" s="39">
        <v>524.45000000000005</v>
      </c>
      <c r="M904" s="39">
        <v>502.76</v>
      </c>
      <c r="N904" s="39">
        <v>509.43</v>
      </c>
      <c r="O904" s="39">
        <v>509.95</v>
      </c>
      <c r="P904" s="39">
        <v>514.77</v>
      </c>
      <c r="Q904" s="39">
        <v>516.11</v>
      </c>
      <c r="R904" s="39">
        <v>512.79</v>
      </c>
      <c r="S904" s="39">
        <v>508.13</v>
      </c>
      <c r="T904" s="39">
        <v>502.03</v>
      </c>
      <c r="U904" s="39">
        <v>500.71</v>
      </c>
      <c r="V904" s="39">
        <v>499.95</v>
      </c>
      <c r="W904" s="39">
        <v>500.95</v>
      </c>
      <c r="X904" s="39">
        <v>513.08000000000004</v>
      </c>
      <c r="Y904" s="39">
        <v>573.84</v>
      </c>
    </row>
    <row r="905" spans="1:25" x14ac:dyDescent="0.2">
      <c r="A905" s="37">
        <v>42689</v>
      </c>
      <c r="B905" s="39">
        <v>637.98</v>
      </c>
      <c r="C905" s="39">
        <v>692.05</v>
      </c>
      <c r="D905" s="39">
        <v>701.15</v>
      </c>
      <c r="E905" s="39">
        <v>702.86</v>
      </c>
      <c r="F905" s="39">
        <v>705.89</v>
      </c>
      <c r="G905" s="39">
        <v>709.29</v>
      </c>
      <c r="H905" s="39">
        <v>705.12</v>
      </c>
      <c r="I905" s="39">
        <v>654.20000000000005</v>
      </c>
      <c r="J905" s="39">
        <v>610.73</v>
      </c>
      <c r="K905" s="39">
        <v>567.67999999999995</v>
      </c>
      <c r="L905" s="39">
        <v>520.5</v>
      </c>
      <c r="M905" s="39">
        <v>498.98</v>
      </c>
      <c r="N905" s="39">
        <v>495.87</v>
      </c>
      <c r="O905" s="39">
        <v>495.88</v>
      </c>
      <c r="P905" s="39">
        <v>503.66</v>
      </c>
      <c r="Q905" s="39">
        <v>504.07</v>
      </c>
      <c r="R905" s="39">
        <v>501.58</v>
      </c>
      <c r="S905" s="39">
        <v>498.75</v>
      </c>
      <c r="T905" s="39">
        <v>493.97</v>
      </c>
      <c r="U905" s="39">
        <v>496.94</v>
      </c>
      <c r="V905" s="39">
        <v>516.97</v>
      </c>
      <c r="W905" s="39">
        <v>523.47</v>
      </c>
      <c r="X905" s="39">
        <v>528.24</v>
      </c>
      <c r="Y905" s="39">
        <v>565.11</v>
      </c>
    </row>
    <row r="906" spans="1:25" x14ac:dyDescent="0.2">
      <c r="A906" s="37">
        <v>42690</v>
      </c>
      <c r="B906" s="39">
        <v>601.29</v>
      </c>
      <c r="C906" s="39">
        <v>649.91</v>
      </c>
      <c r="D906" s="39">
        <v>658.24</v>
      </c>
      <c r="E906" s="39">
        <v>662.29</v>
      </c>
      <c r="F906" s="39">
        <v>662.31</v>
      </c>
      <c r="G906" s="39">
        <v>695.31</v>
      </c>
      <c r="H906" s="39">
        <v>702.89</v>
      </c>
      <c r="I906" s="39">
        <v>666.41</v>
      </c>
      <c r="J906" s="39">
        <v>616.4</v>
      </c>
      <c r="K906" s="39">
        <v>559.11</v>
      </c>
      <c r="L906" s="39">
        <v>522.78</v>
      </c>
      <c r="M906" s="39">
        <v>506.56</v>
      </c>
      <c r="N906" s="39">
        <v>511.24</v>
      </c>
      <c r="O906" s="39">
        <v>526.41999999999996</v>
      </c>
      <c r="P906" s="39">
        <v>529.83000000000004</v>
      </c>
      <c r="Q906" s="39">
        <v>529.11</v>
      </c>
      <c r="R906" s="39">
        <v>520.80999999999995</v>
      </c>
      <c r="S906" s="39">
        <v>521.45000000000005</v>
      </c>
      <c r="T906" s="39">
        <v>517.95000000000005</v>
      </c>
      <c r="U906" s="39">
        <v>519.32000000000005</v>
      </c>
      <c r="V906" s="39">
        <v>521.15</v>
      </c>
      <c r="W906" s="39">
        <v>529.5</v>
      </c>
      <c r="X906" s="39">
        <v>537.64</v>
      </c>
      <c r="Y906" s="39">
        <v>597.07000000000005</v>
      </c>
    </row>
    <row r="907" spans="1:25" x14ac:dyDescent="0.2">
      <c r="A907" s="37">
        <v>42691</v>
      </c>
      <c r="B907" s="39">
        <v>654.57000000000005</v>
      </c>
      <c r="C907" s="39">
        <v>705.09</v>
      </c>
      <c r="D907" s="39">
        <v>715.44</v>
      </c>
      <c r="E907" s="39">
        <v>719.49</v>
      </c>
      <c r="F907" s="39">
        <v>719.09</v>
      </c>
      <c r="G907" s="39">
        <v>722.63</v>
      </c>
      <c r="H907" s="39">
        <v>715.7</v>
      </c>
      <c r="I907" s="39">
        <v>666.15</v>
      </c>
      <c r="J907" s="39">
        <v>614.05999999999995</v>
      </c>
      <c r="K907" s="39">
        <v>559.27</v>
      </c>
      <c r="L907" s="39">
        <v>523.51</v>
      </c>
      <c r="M907" s="39">
        <v>513.57000000000005</v>
      </c>
      <c r="N907" s="39">
        <v>515.78</v>
      </c>
      <c r="O907" s="39">
        <v>522.24</v>
      </c>
      <c r="P907" s="39">
        <v>523.71</v>
      </c>
      <c r="Q907" s="39">
        <v>521.19000000000005</v>
      </c>
      <c r="R907" s="39">
        <v>536.09</v>
      </c>
      <c r="S907" s="39">
        <v>557.11</v>
      </c>
      <c r="T907" s="39">
        <v>530.73</v>
      </c>
      <c r="U907" s="39">
        <v>485.91</v>
      </c>
      <c r="V907" s="39">
        <v>491.11</v>
      </c>
      <c r="W907" s="39">
        <v>502.7</v>
      </c>
      <c r="X907" s="39">
        <v>529.01</v>
      </c>
      <c r="Y907" s="39">
        <v>565.91999999999996</v>
      </c>
    </row>
    <row r="908" spans="1:25" x14ac:dyDescent="0.2">
      <c r="A908" s="37">
        <v>42692</v>
      </c>
      <c r="B908" s="39">
        <v>636.91999999999996</v>
      </c>
      <c r="C908" s="39">
        <v>702.96</v>
      </c>
      <c r="D908" s="39">
        <v>718.12</v>
      </c>
      <c r="E908" s="39">
        <v>718.36</v>
      </c>
      <c r="F908" s="39">
        <v>718.42</v>
      </c>
      <c r="G908" s="39">
        <v>720.15</v>
      </c>
      <c r="H908" s="39">
        <v>719.26</v>
      </c>
      <c r="I908" s="39">
        <v>667.09</v>
      </c>
      <c r="J908" s="39">
        <v>610.16</v>
      </c>
      <c r="K908" s="39">
        <v>556.96</v>
      </c>
      <c r="L908" s="39">
        <v>512.16</v>
      </c>
      <c r="M908" s="39">
        <v>506.24</v>
      </c>
      <c r="N908" s="39">
        <v>518.99</v>
      </c>
      <c r="O908" s="39">
        <v>520.47</v>
      </c>
      <c r="P908" s="39">
        <v>541.04</v>
      </c>
      <c r="Q908" s="39">
        <v>541.9</v>
      </c>
      <c r="R908" s="39">
        <v>541.29</v>
      </c>
      <c r="S908" s="39">
        <v>519.91999999999996</v>
      </c>
      <c r="T908" s="39">
        <v>497.3</v>
      </c>
      <c r="U908" s="39">
        <v>494</v>
      </c>
      <c r="V908" s="39">
        <v>491.33</v>
      </c>
      <c r="W908" s="39">
        <v>503.03</v>
      </c>
      <c r="X908" s="39">
        <v>519.82000000000005</v>
      </c>
      <c r="Y908" s="39">
        <v>579.9</v>
      </c>
    </row>
    <row r="909" spans="1:25" x14ac:dyDescent="0.2">
      <c r="A909" s="37">
        <v>42693</v>
      </c>
      <c r="B909" s="39">
        <v>557.28</v>
      </c>
      <c r="C909" s="39">
        <v>598.27</v>
      </c>
      <c r="D909" s="39">
        <v>640.6</v>
      </c>
      <c r="E909" s="39">
        <v>646.02</v>
      </c>
      <c r="F909" s="39">
        <v>644.19000000000005</v>
      </c>
      <c r="G909" s="39">
        <v>639.83000000000004</v>
      </c>
      <c r="H909" s="39">
        <v>619.95000000000005</v>
      </c>
      <c r="I909" s="39">
        <v>600.09</v>
      </c>
      <c r="J909" s="39">
        <v>552.23</v>
      </c>
      <c r="K909" s="39">
        <v>506.46</v>
      </c>
      <c r="L909" s="39">
        <v>486.24</v>
      </c>
      <c r="M909" s="39">
        <v>485.22</v>
      </c>
      <c r="N909" s="39">
        <v>477.78</v>
      </c>
      <c r="O909" s="39">
        <v>488.53</v>
      </c>
      <c r="P909" s="39">
        <v>501.08</v>
      </c>
      <c r="Q909" s="39">
        <v>503.27</v>
      </c>
      <c r="R909" s="39">
        <v>568.03</v>
      </c>
      <c r="S909" s="39">
        <v>563.65</v>
      </c>
      <c r="T909" s="39">
        <v>497.96</v>
      </c>
      <c r="U909" s="39">
        <v>463.37</v>
      </c>
      <c r="V909" s="39">
        <v>465.88</v>
      </c>
      <c r="W909" s="39">
        <v>478.16</v>
      </c>
      <c r="X909" s="39">
        <v>481.62</v>
      </c>
      <c r="Y909" s="39">
        <v>531.59</v>
      </c>
    </row>
    <row r="910" spans="1:25" x14ac:dyDescent="0.2">
      <c r="A910" s="37">
        <v>42694</v>
      </c>
      <c r="B910" s="39">
        <v>639.91</v>
      </c>
      <c r="C910" s="39">
        <v>699.97</v>
      </c>
      <c r="D910" s="39">
        <v>733.23</v>
      </c>
      <c r="E910" s="39">
        <v>728.39</v>
      </c>
      <c r="F910" s="39">
        <v>726.94</v>
      </c>
      <c r="G910" s="39">
        <v>717.48</v>
      </c>
      <c r="H910" s="39">
        <v>701.23</v>
      </c>
      <c r="I910" s="39">
        <v>709.05</v>
      </c>
      <c r="J910" s="39">
        <v>656.89</v>
      </c>
      <c r="K910" s="39">
        <v>578</v>
      </c>
      <c r="L910" s="39">
        <v>520.26</v>
      </c>
      <c r="M910" s="39">
        <v>501.87</v>
      </c>
      <c r="N910" s="39">
        <v>509.4</v>
      </c>
      <c r="O910" s="39">
        <v>515.55999999999995</v>
      </c>
      <c r="P910" s="39">
        <v>520.29</v>
      </c>
      <c r="Q910" s="39">
        <v>521.04999999999995</v>
      </c>
      <c r="R910" s="39">
        <v>518.24</v>
      </c>
      <c r="S910" s="39">
        <v>503.68</v>
      </c>
      <c r="T910" s="39">
        <v>483.62</v>
      </c>
      <c r="U910" s="39">
        <v>483.53</v>
      </c>
      <c r="V910" s="39">
        <v>484.8</v>
      </c>
      <c r="W910" s="39">
        <v>488.84</v>
      </c>
      <c r="X910" s="39">
        <v>508.89</v>
      </c>
      <c r="Y910" s="39">
        <v>571.97</v>
      </c>
    </row>
    <row r="911" spans="1:25" x14ac:dyDescent="0.2">
      <c r="A911" s="37">
        <v>42695</v>
      </c>
      <c r="B911" s="39">
        <v>643.58000000000004</v>
      </c>
      <c r="C911" s="39">
        <v>706.41</v>
      </c>
      <c r="D911" s="39">
        <v>718.85</v>
      </c>
      <c r="E911" s="39">
        <v>726.93</v>
      </c>
      <c r="F911" s="39">
        <v>725.22</v>
      </c>
      <c r="G911" s="39">
        <v>733.29</v>
      </c>
      <c r="H911" s="39">
        <v>737.91</v>
      </c>
      <c r="I911" s="39">
        <v>702.33</v>
      </c>
      <c r="J911" s="39">
        <v>654.79999999999995</v>
      </c>
      <c r="K911" s="39">
        <v>601.82000000000005</v>
      </c>
      <c r="L911" s="39">
        <v>554.41999999999996</v>
      </c>
      <c r="M911" s="39">
        <v>514.30999999999995</v>
      </c>
      <c r="N911" s="39">
        <v>509.75</v>
      </c>
      <c r="O911" s="39">
        <v>511.46</v>
      </c>
      <c r="P911" s="39">
        <v>524.76</v>
      </c>
      <c r="Q911" s="39">
        <v>530.74</v>
      </c>
      <c r="R911" s="39">
        <v>527.66</v>
      </c>
      <c r="S911" s="39">
        <v>514.77</v>
      </c>
      <c r="T911" s="39">
        <v>500.87</v>
      </c>
      <c r="U911" s="39">
        <v>503.29</v>
      </c>
      <c r="V911" s="39">
        <v>494.36</v>
      </c>
      <c r="W911" s="39">
        <v>499.78</v>
      </c>
      <c r="X911" s="39">
        <v>521.42999999999995</v>
      </c>
      <c r="Y911" s="39">
        <v>585.83000000000004</v>
      </c>
    </row>
    <row r="912" spans="1:25" x14ac:dyDescent="0.2">
      <c r="A912" s="37">
        <v>42696</v>
      </c>
      <c r="B912" s="39">
        <v>598.14</v>
      </c>
      <c r="C912" s="39">
        <v>657.36</v>
      </c>
      <c r="D912" s="39">
        <v>697.43</v>
      </c>
      <c r="E912" s="39">
        <v>697.68</v>
      </c>
      <c r="F912" s="39">
        <v>695.18</v>
      </c>
      <c r="G912" s="39">
        <v>689.47</v>
      </c>
      <c r="H912" s="39">
        <v>653.54999999999995</v>
      </c>
      <c r="I912" s="39">
        <v>608.21</v>
      </c>
      <c r="J912" s="39">
        <v>564.04999999999995</v>
      </c>
      <c r="K912" s="39">
        <v>515.80999999999995</v>
      </c>
      <c r="L912" s="39">
        <v>500.24</v>
      </c>
      <c r="M912" s="39">
        <v>513.55999999999995</v>
      </c>
      <c r="N912" s="39">
        <v>517.74</v>
      </c>
      <c r="O912" s="39">
        <v>533.35</v>
      </c>
      <c r="P912" s="39">
        <v>580.71</v>
      </c>
      <c r="Q912" s="39">
        <v>609.48</v>
      </c>
      <c r="R912" s="39">
        <v>629.33000000000004</v>
      </c>
      <c r="S912" s="39">
        <v>604.79999999999995</v>
      </c>
      <c r="T912" s="39">
        <v>598.05999999999995</v>
      </c>
      <c r="U912" s="39">
        <v>596.51</v>
      </c>
      <c r="V912" s="39">
        <v>594.79999999999995</v>
      </c>
      <c r="W912" s="39">
        <v>604.03</v>
      </c>
      <c r="X912" s="39">
        <v>624.89</v>
      </c>
      <c r="Y912" s="39">
        <v>656.41</v>
      </c>
    </row>
    <row r="913" spans="1:25" x14ac:dyDescent="0.2">
      <c r="A913" s="37">
        <v>42697</v>
      </c>
      <c r="B913" s="39">
        <v>719.35</v>
      </c>
      <c r="C913" s="39">
        <v>742.42</v>
      </c>
      <c r="D913" s="39">
        <v>754.62</v>
      </c>
      <c r="E913" s="39">
        <v>759.35</v>
      </c>
      <c r="F913" s="39">
        <v>754.27</v>
      </c>
      <c r="G913" s="39">
        <v>747.11</v>
      </c>
      <c r="H913" s="39">
        <v>711.96</v>
      </c>
      <c r="I913" s="39">
        <v>661.9</v>
      </c>
      <c r="J913" s="39">
        <v>608.61</v>
      </c>
      <c r="K913" s="39">
        <v>556.11</v>
      </c>
      <c r="L913" s="39">
        <v>516.1</v>
      </c>
      <c r="M913" s="39">
        <v>510.46</v>
      </c>
      <c r="N913" s="39">
        <v>523.41999999999996</v>
      </c>
      <c r="O913" s="39">
        <v>531.20000000000005</v>
      </c>
      <c r="P913" s="39">
        <v>529.29999999999995</v>
      </c>
      <c r="Q913" s="39">
        <v>530.98</v>
      </c>
      <c r="R913" s="39">
        <v>531.34</v>
      </c>
      <c r="S913" s="39">
        <v>516.47</v>
      </c>
      <c r="T913" s="39">
        <v>511.02</v>
      </c>
      <c r="U913" s="39">
        <v>508.91</v>
      </c>
      <c r="V913" s="39">
        <v>512.76</v>
      </c>
      <c r="W913" s="39">
        <v>513.5</v>
      </c>
      <c r="X913" s="39">
        <v>528.14</v>
      </c>
      <c r="Y913" s="39">
        <v>577.47</v>
      </c>
    </row>
    <row r="914" spans="1:25" x14ac:dyDescent="0.2">
      <c r="A914" s="37">
        <v>42698</v>
      </c>
      <c r="B914" s="39">
        <v>655.07000000000005</v>
      </c>
      <c r="C914" s="39">
        <v>717.48</v>
      </c>
      <c r="D914" s="39">
        <v>754.08</v>
      </c>
      <c r="E914" s="39">
        <v>756.41</v>
      </c>
      <c r="F914" s="39">
        <v>757.74</v>
      </c>
      <c r="G914" s="39">
        <v>747.9</v>
      </c>
      <c r="H914" s="39">
        <v>710.23</v>
      </c>
      <c r="I914" s="39">
        <v>676.24</v>
      </c>
      <c r="J914" s="39">
        <v>631.19000000000005</v>
      </c>
      <c r="K914" s="39">
        <v>577.66</v>
      </c>
      <c r="L914" s="39">
        <v>528.96</v>
      </c>
      <c r="M914" s="39">
        <v>516.80999999999995</v>
      </c>
      <c r="N914" s="39">
        <v>524.5</v>
      </c>
      <c r="O914" s="39">
        <v>534.45000000000005</v>
      </c>
      <c r="P914" s="39">
        <v>538.13</v>
      </c>
      <c r="Q914" s="39">
        <v>537.9</v>
      </c>
      <c r="R914" s="39">
        <v>534.02</v>
      </c>
      <c r="S914" s="39">
        <v>515.57000000000005</v>
      </c>
      <c r="T914" s="39">
        <v>504.14</v>
      </c>
      <c r="U914" s="39">
        <v>505.28</v>
      </c>
      <c r="V914" s="39">
        <v>508.88</v>
      </c>
      <c r="W914" s="39">
        <v>513.58000000000004</v>
      </c>
      <c r="X914" s="39">
        <v>528.85</v>
      </c>
      <c r="Y914" s="39">
        <v>590.63</v>
      </c>
    </row>
    <row r="915" spans="1:25" x14ac:dyDescent="0.2">
      <c r="A915" s="37">
        <v>42699</v>
      </c>
      <c r="B915" s="39">
        <v>653.64</v>
      </c>
      <c r="C915" s="39">
        <v>713.44</v>
      </c>
      <c r="D915" s="39">
        <v>745.48</v>
      </c>
      <c r="E915" s="39">
        <v>747.31</v>
      </c>
      <c r="F915" s="39">
        <v>747.44</v>
      </c>
      <c r="G915" s="39">
        <v>738.95</v>
      </c>
      <c r="H915" s="39">
        <v>703.65</v>
      </c>
      <c r="I915" s="39">
        <v>673.91</v>
      </c>
      <c r="J915" s="39">
        <v>620.77</v>
      </c>
      <c r="K915" s="39">
        <v>564.69000000000005</v>
      </c>
      <c r="L915" s="39">
        <v>517.09</v>
      </c>
      <c r="M915" s="39">
        <v>508.73</v>
      </c>
      <c r="N915" s="39">
        <v>518.75</v>
      </c>
      <c r="O915" s="39">
        <v>523.4</v>
      </c>
      <c r="P915" s="39">
        <v>525.62</v>
      </c>
      <c r="Q915" s="39">
        <v>527.51</v>
      </c>
      <c r="R915" s="39">
        <v>527.33000000000004</v>
      </c>
      <c r="S915" s="39">
        <v>513.66</v>
      </c>
      <c r="T915" s="39">
        <v>495.43</v>
      </c>
      <c r="U915" s="39">
        <v>494.07</v>
      </c>
      <c r="V915" s="39">
        <v>502.76</v>
      </c>
      <c r="W915" s="39">
        <v>513.5</v>
      </c>
      <c r="X915" s="39">
        <v>531.65</v>
      </c>
      <c r="Y915" s="39">
        <v>595.25</v>
      </c>
    </row>
    <row r="916" spans="1:25" x14ac:dyDescent="0.2">
      <c r="A916" s="37">
        <v>42700</v>
      </c>
      <c r="B916" s="39">
        <v>661.23</v>
      </c>
      <c r="C916" s="39">
        <v>703.59</v>
      </c>
      <c r="D916" s="39">
        <v>727.3</v>
      </c>
      <c r="E916" s="39">
        <v>728.31</v>
      </c>
      <c r="F916" s="39">
        <v>731.33</v>
      </c>
      <c r="G916" s="39">
        <v>729.41</v>
      </c>
      <c r="H916" s="39">
        <v>722.98</v>
      </c>
      <c r="I916" s="39">
        <v>710.69</v>
      </c>
      <c r="J916" s="39">
        <v>648.44000000000005</v>
      </c>
      <c r="K916" s="39">
        <v>576.59</v>
      </c>
      <c r="L916" s="39">
        <v>516.83000000000004</v>
      </c>
      <c r="M916" s="39">
        <v>500.33</v>
      </c>
      <c r="N916" s="39">
        <v>508.76</v>
      </c>
      <c r="O916" s="39">
        <v>512.84</v>
      </c>
      <c r="P916" s="39">
        <v>519.17999999999995</v>
      </c>
      <c r="Q916" s="39">
        <v>520.11</v>
      </c>
      <c r="R916" s="39">
        <v>516.78</v>
      </c>
      <c r="S916" s="39">
        <v>499.66</v>
      </c>
      <c r="T916" s="39">
        <v>487.11</v>
      </c>
      <c r="U916" s="39">
        <v>489.14</v>
      </c>
      <c r="V916" s="39">
        <v>495.01</v>
      </c>
      <c r="W916" s="39">
        <v>501.68</v>
      </c>
      <c r="X916" s="39">
        <v>509.58</v>
      </c>
      <c r="Y916" s="39">
        <v>558.85</v>
      </c>
    </row>
    <row r="917" spans="1:25" x14ac:dyDescent="0.2">
      <c r="A917" s="37">
        <v>42701</v>
      </c>
      <c r="B917" s="39">
        <v>639.20000000000005</v>
      </c>
      <c r="C917" s="39">
        <v>689.27</v>
      </c>
      <c r="D917" s="39">
        <v>726.89</v>
      </c>
      <c r="E917" s="39">
        <v>724.16</v>
      </c>
      <c r="F917" s="39">
        <v>722.66</v>
      </c>
      <c r="G917" s="39">
        <v>723.41</v>
      </c>
      <c r="H917" s="39">
        <v>721.07</v>
      </c>
      <c r="I917" s="39">
        <v>708.01</v>
      </c>
      <c r="J917" s="39">
        <v>653.29999999999995</v>
      </c>
      <c r="K917" s="39">
        <v>583.05999999999995</v>
      </c>
      <c r="L917" s="39">
        <v>523.14</v>
      </c>
      <c r="M917" s="39">
        <v>504.23</v>
      </c>
      <c r="N917" s="39">
        <v>510.12</v>
      </c>
      <c r="O917" s="39">
        <v>516.42999999999995</v>
      </c>
      <c r="P917" s="39">
        <v>524.54</v>
      </c>
      <c r="Q917" s="39">
        <v>524.02</v>
      </c>
      <c r="R917" s="39">
        <v>519.13</v>
      </c>
      <c r="S917" s="39">
        <v>505.8</v>
      </c>
      <c r="T917" s="39">
        <v>484.35</v>
      </c>
      <c r="U917" s="39">
        <v>485.84</v>
      </c>
      <c r="V917" s="39">
        <v>494.05</v>
      </c>
      <c r="W917" s="39">
        <v>506.23</v>
      </c>
      <c r="X917" s="39">
        <v>524.71</v>
      </c>
      <c r="Y917" s="39">
        <v>586.57000000000005</v>
      </c>
    </row>
    <row r="918" spans="1:25" x14ac:dyDescent="0.2">
      <c r="A918" s="37">
        <v>42702</v>
      </c>
      <c r="B918" s="39">
        <v>615.70000000000005</v>
      </c>
      <c r="C918" s="39">
        <v>673.99</v>
      </c>
      <c r="D918" s="39">
        <v>718.97</v>
      </c>
      <c r="E918" s="39">
        <v>727.73</v>
      </c>
      <c r="F918" s="39">
        <v>727.33</v>
      </c>
      <c r="G918" s="39">
        <v>719.83</v>
      </c>
      <c r="H918" s="39">
        <v>699.39</v>
      </c>
      <c r="I918" s="39">
        <v>676.45</v>
      </c>
      <c r="J918" s="39">
        <v>628.83000000000004</v>
      </c>
      <c r="K918" s="39">
        <v>574.03</v>
      </c>
      <c r="L918" s="39">
        <v>542.13</v>
      </c>
      <c r="M918" s="39">
        <v>521.89</v>
      </c>
      <c r="N918" s="39">
        <v>528.69000000000005</v>
      </c>
      <c r="O918" s="39">
        <v>537.79999999999995</v>
      </c>
      <c r="P918" s="39">
        <v>540.54</v>
      </c>
      <c r="Q918" s="39">
        <v>541.41999999999996</v>
      </c>
      <c r="R918" s="39">
        <v>539.80999999999995</v>
      </c>
      <c r="S918" s="39">
        <v>533.9</v>
      </c>
      <c r="T918" s="39">
        <v>503</v>
      </c>
      <c r="U918" s="39">
        <v>502.72</v>
      </c>
      <c r="V918" s="39">
        <v>518.04</v>
      </c>
      <c r="W918" s="39">
        <v>523.85</v>
      </c>
      <c r="X918" s="39">
        <v>543.01</v>
      </c>
      <c r="Y918" s="39">
        <v>584.65</v>
      </c>
    </row>
    <row r="919" spans="1:25" x14ac:dyDescent="0.2">
      <c r="A919" s="37">
        <v>42703</v>
      </c>
      <c r="B919" s="39">
        <v>641.94000000000005</v>
      </c>
      <c r="C919" s="39">
        <v>702.49</v>
      </c>
      <c r="D919" s="39">
        <v>743.78</v>
      </c>
      <c r="E919" s="39">
        <v>747.38</v>
      </c>
      <c r="F919" s="39">
        <v>744.6</v>
      </c>
      <c r="G919" s="39">
        <v>737.13</v>
      </c>
      <c r="H919" s="39">
        <v>697.86</v>
      </c>
      <c r="I919" s="39">
        <v>650.46</v>
      </c>
      <c r="J919" s="39">
        <v>597.4</v>
      </c>
      <c r="K919" s="39">
        <v>571.05999999999995</v>
      </c>
      <c r="L919" s="39">
        <v>550.63</v>
      </c>
      <c r="M919" s="39">
        <v>554.53</v>
      </c>
      <c r="N919" s="39">
        <v>575.05999999999995</v>
      </c>
      <c r="O919" s="39">
        <v>579.47</v>
      </c>
      <c r="P919" s="39">
        <v>579.53</v>
      </c>
      <c r="Q919" s="39">
        <v>579.29</v>
      </c>
      <c r="R919" s="39">
        <v>577.78</v>
      </c>
      <c r="S919" s="39">
        <v>561.33000000000004</v>
      </c>
      <c r="T919" s="39">
        <v>534.99</v>
      </c>
      <c r="U919" s="39">
        <v>532.57000000000005</v>
      </c>
      <c r="V919" s="39">
        <v>527.37</v>
      </c>
      <c r="W919" s="39">
        <v>533.33000000000004</v>
      </c>
      <c r="X919" s="39">
        <v>550.86</v>
      </c>
      <c r="Y919" s="39">
        <v>604.55999999999995</v>
      </c>
    </row>
    <row r="920" spans="1:25" x14ac:dyDescent="0.2">
      <c r="A920" s="37">
        <v>42704</v>
      </c>
      <c r="B920" s="39">
        <v>669.15</v>
      </c>
      <c r="C920" s="39">
        <v>726.03</v>
      </c>
      <c r="D920" s="39">
        <v>760.43</v>
      </c>
      <c r="E920" s="39">
        <v>760.67</v>
      </c>
      <c r="F920" s="39">
        <v>762.24</v>
      </c>
      <c r="G920" s="39">
        <v>756.45</v>
      </c>
      <c r="H920" s="39">
        <v>723.11</v>
      </c>
      <c r="I920" s="39">
        <v>675.53</v>
      </c>
      <c r="J920" s="39">
        <v>625.21</v>
      </c>
      <c r="K920" s="39">
        <v>593.6</v>
      </c>
      <c r="L920" s="39">
        <v>548.53</v>
      </c>
      <c r="M920" s="39">
        <v>542.04</v>
      </c>
      <c r="N920" s="39">
        <v>556.13</v>
      </c>
      <c r="O920" s="39">
        <v>558.24</v>
      </c>
      <c r="P920" s="39">
        <v>560.79</v>
      </c>
      <c r="Q920" s="39">
        <v>560.75</v>
      </c>
      <c r="R920" s="39">
        <v>557.72</v>
      </c>
      <c r="S920" s="39">
        <v>546.5</v>
      </c>
      <c r="T920" s="39">
        <v>527.48</v>
      </c>
      <c r="U920" s="39">
        <v>527.04999999999995</v>
      </c>
      <c r="V920" s="39">
        <v>519.74</v>
      </c>
      <c r="W920" s="39">
        <v>524.74</v>
      </c>
      <c r="X920" s="39">
        <v>534.55999999999995</v>
      </c>
      <c r="Y920" s="39">
        <v>590.80999999999995</v>
      </c>
    </row>
    <row r="921" spans="1:25" x14ac:dyDescent="0.2">
      <c r="A921" s="37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</row>
    <row r="922" spans="1:25" ht="11.25" customHeight="1" x14ac:dyDescent="0.2"/>
    <row r="923" spans="1:25" x14ac:dyDescent="0.2">
      <c r="A923" s="149" t="s">
        <v>62</v>
      </c>
      <c r="B923" s="128" t="s">
        <v>148</v>
      </c>
      <c r="C923" s="129"/>
      <c r="D923" s="129"/>
      <c r="E923" s="129"/>
      <c r="F923" s="129"/>
      <c r="G923" s="129"/>
      <c r="H923" s="129"/>
      <c r="I923" s="129"/>
      <c r="J923" s="129"/>
      <c r="K923" s="129"/>
      <c r="L923" s="129"/>
      <c r="M923" s="129"/>
      <c r="N923" s="129"/>
      <c r="O923" s="129"/>
      <c r="P923" s="129"/>
      <c r="Q923" s="129"/>
      <c r="R923" s="129"/>
      <c r="S923" s="129"/>
      <c r="T923" s="129"/>
      <c r="U923" s="129"/>
      <c r="V923" s="129"/>
      <c r="W923" s="129"/>
      <c r="X923" s="129"/>
      <c r="Y923" s="130"/>
    </row>
    <row r="924" spans="1:25" ht="24" x14ac:dyDescent="0.2">
      <c r="A924" s="150"/>
      <c r="B924" s="72" t="s">
        <v>78</v>
      </c>
      <c r="C924" s="73" t="s">
        <v>79</v>
      </c>
      <c r="D924" s="74" t="s">
        <v>80</v>
      </c>
      <c r="E924" s="73" t="s">
        <v>81</v>
      </c>
      <c r="F924" s="73" t="s">
        <v>82</v>
      </c>
      <c r="G924" s="73" t="s">
        <v>83</v>
      </c>
      <c r="H924" s="73" t="s">
        <v>84</v>
      </c>
      <c r="I924" s="73" t="s">
        <v>85</v>
      </c>
      <c r="J924" s="73" t="s">
        <v>86</v>
      </c>
      <c r="K924" s="72" t="s">
        <v>87</v>
      </c>
      <c r="L924" s="73" t="s">
        <v>88</v>
      </c>
      <c r="M924" s="75" t="s">
        <v>89</v>
      </c>
      <c r="N924" s="72" t="s">
        <v>90</v>
      </c>
      <c r="O924" s="73" t="s">
        <v>91</v>
      </c>
      <c r="P924" s="75" t="s">
        <v>92</v>
      </c>
      <c r="Q924" s="74" t="s">
        <v>93</v>
      </c>
      <c r="R924" s="73" t="s">
        <v>94</v>
      </c>
      <c r="S924" s="74" t="s">
        <v>95</v>
      </c>
      <c r="T924" s="73" t="s">
        <v>96</v>
      </c>
      <c r="U924" s="74" t="s">
        <v>97</v>
      </c>
      <c r="V924" s="73" t="s">
        <v>98</v>
      </c>
      <c r="W924" s="74" t="s">
        <v>99</v>
      </c>
      <c r="X924" s="73" t="s">
        <v>100</v>
      </c>
      <c r="Y924" s="73" t="s">
        <v>101</v>
      </c>
    </row>
    <row r="925" spans="1:25" x14ac:dyDescent="0.2">
      <c r="A925" s="37">
        <v>42675</v>
      </c>
      <c r="B925" s="39">
        <v>642.16999999999996</v>
      </c>
      <c r="C925" s="39">
        <v>708.7</v>
      </c>
      <c r="D925" s="39">
        <v>730.12</v>
      </c>
      <c r="E925" s="39">
        <v>738.45</v>
      </c>
      <c r="F925" s="39">
        <v>737.4</v>
      </c>
      <c r="G925" s="39">
        <v>728.84</v>
      </c>
      <c r="H925" s="39">
        <v>705.27</v>
      </c>
      <c r="I925" s="39">
        <v>681.73</v>
      </c>
      <c r="J925" s="39">
        <v>629.62</v>
      </c>
      <c r="K925" s="39">
        <v>576.89</v>
      </c>
      <c r="L925" s="39">
        <v>521.4</v>
      </c>
      <c r="M925" s="39">
        <v>489.97</v>
      </c>
      <c r="N925" s="39">
        <v>490.76</v>
      </c>
      <c r="O925" s="39">
        <v>494.1</v>
      </c>
      <c r="P925" s="39">
        <v>501.01</v>
      </c>
      <c r="Q925" s="39">
        <v>500.89</v>
      </c>
      <c r="R925" s="39">
        <v>499.88</v>
      </c>
      <c r="S925" s="39">
        <v>489.27</v>
      </c>
      <c r="T925" s="39">
        <v>496.95</v>
      </c>
      <c r="U925" s="39">
        <v>501.28</v>
      </c>
      <c r="V925" s="39">
        <v>493.51</v>
      </c>
      <c r="W925" s="39">
        <v>489.31</v>
      </c>
      <c r="X925" s="39">
        <v>494.75</v>
      </c>
      <c r="Y925" s="39">
        <v>555.36</v>
      </c>
    </row>
    <row r="926" spans="1:25" x14ac:dyDescent="0.2">
      <c r="A926" s="37">
        <v>42676</v>
      </c>
      <c r="B926" s="39">
        <v>642.98</v>
      </c>
      <c r="C926" s="39">
        <v>720.09</v>
      </c>
      <c r="D926" s="39">
        <v>744.13</v>
      </c>
      <c r="E926" s="39">
        <v>748.98</v>
      </c>
      <c r="F926" s="39">
        <v>749.49</v>
      </c>
      <c r="G926" s="39">
        <v>729.88</v>
      </c>
      <c r="H926" s="39">
        <v>731.56</v>
      </c>
      <c r="I926" s="39">
        <v>712.09</v>
      </c>
      <c r="J926" s="39">
        <v>618.41</v>
      </c>
      <c r="K926" s="39">
        <v>546.54</v>
      </c>
      <c r="L926" s="39">
        <v>527.99</v>
      </c>
      <c r="M926" s="39">
        <v>519.91</v>
      </c>
      <c r="N926" s="39">
        <v>531.14</v>
      </c>
      <c r="O926" s="39">
        <v>549.4</v>
      </c>
      <c r="P926" s="39">
        <v>545.79</v>
      </c>
      <c r="Q926" s="39">
        <v>544.04999999999995</v>
      </c>
      <c r="R926" s="39">
        <v>544</v>
      </c>
      <c r="S926" s="39">
        <v>537.66999999999996</v>
      </c>
      <c r="T926" s="39">
        <v>549.23</v>
      </c>
      <c r="U926" s="39">
        <v>560.34</v>
      </c>
      <c r="V926" s="39">
        <v>554.14</v>
      </c>
      <c r="W926" s="39">
        <v>544.89</v>
      </c>
      <c r="X926" s="39">
        <v>543.9</v>
      </c>
      <c r="Y926" s="39">
        <v>573.94000000000005</v>
      </c>
    </row>
    <row r="927" spans="1:25" x14ac:dyDescent="0.2">
      <c r="A927" s="37">
        <v>42677</v>
      </c>
      <c r="B927" s="39">
        <v>643.21</v>
      </c>
      <c r="C927" s="39">
        <v>726.25</v>
      </c>
      <c r="D927" s="39">
        <v>738.04</v>
      </c>
      <c r="E927" s="39">
        <v>736.34</v>
      </c>
      <c r="F927" s="39">
        <v>735.02</v>
      </c>
      <c r="G927" s="39">
        <v>740.29</v>
      </c>
      <c r="H927" s="39">
        <v>737.8</v>
      </c>
      <c r="I927" s="39">
        <v>717.96</v>
      </c>
      <c r="J927" s="39">
        <v>653.53</v>
      </c>
      <c r="K927" s="39">
        <v>594.19000000000005</v>
      </c>
      <c r="L927" s="39">
        <v>540.35</v>
      </c>
      <c r="M927" s="39">
        <v>532.55999999999995</v>
      </c>
      <c r="N927" s="39">
        <v>546.38</v>
      </c>
      <c r="O927" s="39">
        <v>565.97</v>
      </c>
      <c r="P927" s="39">
        <v>575.66999999999996</v>
      </c>
      <c r="Q927" s="39">
        <v>582.52</v>
      </c>
      <c r="R927" s="39">
        <v>580.4</v>
      </c>
      <c r="S927" s="39">
        <v>582.29</v>
      </c>
      <c r="T927" s="39">
        <v>548.55999999999995</v>
      </c>
      <c r="U927" s="39">
        <v>550.41</v>
      </c>
      <c r="V927" s="39">
        <v>553.22</v>
      </c>
      <c r="W927" s="39">
        <v>570.51</v>
      </c>
      <c r="X927" s="39">
        <v>586.62</v>
      </c>
      <c r="Y927" s="39">
        <v>638.41999999999996</v>
      </c>
    </row>
    <row r="928" spans="1:25" x14ac:dyDescent="0.2">
      <c r="A928" s="37">
        <v>42678</v>
      </c>
      <c r="B928" s="39">
        <v>694.49</v>
      </c>
      <c r="C928" s="39">
        <v>736.24</v>
      </c>
      <c r="D928" s="39">
        <v>738.64</v>
      </c>
      <c r="E928" s="39">
        <v>737.91</v>
      </c>
      <c r="F928" s="39">
        <v>736.23</v>
      </c>
      <c r="G928" s="39">
        <v>739.68</v>
      </c>
      <c r="H928" s="39">
        <v>746.56</v>
      </c>
      <c r="I928" s="39">
        <v>738.24</v>
      </c>
      <c r="J928" s="39">
        <v>683.43</v>
      </c>
      <c r="K928" s="39">
        <v>629.36</v>
      </c>
      <c r="L928" s="39">
        <v>572.82000000000005</v>
      </c>
      <c r="M928" s="39">
        <v>553.57000000000005</v>
      </c>
      <c r="N928" s="39">
        <v>543.03</v>
      </c>
      <c r="O928" s="39">
        <v>538.24</v>
      </c>
      <c r="P928" s="39">
        <v>535.16999999999996</v>
      </c>
      <c r="Q928" s="39">
        <v>533.84</v>
      </c>
      <c r="R928" s="39">
        <v>535.54999999999995</v>
      </c>
      <c r="S928" s="39">
        <v>535.16</v>
      </c>
      <c r="T928" s="39">
        <v>524.13</v>
      </c>
      <c r="U928" s="39">
        <v>514.47</v>
      </c>
      <c r="V928" s="39">
        <v>519.29</v>
      </c>
      <c r="W928" s="39">
        <v>533.47</v>
      </c>
      <c r="X928" s="39">
        <v>535.66999999999996</v>
      </c>
      <c r="Y928" s="39">
        <v>592.48</v>
      </c>
    </row>
    <row r="929" spans="1:25" x14ac:dyDescent="0.2">
      <c r="A929" s="37">
        <v>42679</v>
      </c>
      <c r="B929" s="39">
        <v>660.68</v>
      </c>
      <c r="C929" s="39">
        <v>706.65</v>
      </c>
      <c r="D929" s="39">
        <v>741.94</v>
      </c>
      <c r="E929" s="39">
        <v>741.85</v>
      </c>
      <c r="F929" s="39">
        <v>740.37</v>
      </c>
      <c r="G929" s="39">
        <v>742.77</v>
      </c>
      <c r="H929" s="39">
        <v>749.42</v>
      </c>
      <c r="I929" s="39">
        <v>744.48</v>
      </c>
      <c r="J929" s="39">
        <v>685.7</v>
      </c>
      <c r="K929" s="39">
        <v>631.44000000000005</v>
      </c>
      <c r="L929" s="39">
        <v>580.69000000000005</v>
      </c>
      <c r="M929" s="39">
        <v>565.84</v>
      </c>
      <c r="N929" s="39">
        <v>555.95000000000005</v>
      </c>
      <c r="O929" s="39">
        <v>549.27</v>
      </c>
      <c r="P929" s="39">
        <v>545.07000000000005</v>
      </c>
      <c r="Q929" s="39">
        <v>542.66999999999996</v>
      </c>
      <c r="R929" s="39">
        <v>539.37</v>
      </c>
      <c r="S929" s="39">
        <v>533.38</v>
      </c>
      <c r="T929" s="39">
        <v>522.30999999999995</v>
      </c>
      <c r="U929" s="39">
        <v>513.73</v>
      </c>
      <c r="V929" s="39">
        <v>518.5</v>
      </c>
      <c r="W929" s="39">
        <v>533.4</v>
      </c>
      <c r="X929" s="39">
        <v>534.79</v>
      </c>
      <c r="Y929" s="39">
        <v>591.72</v>
      </c>
    </row>
    <row r="930" spans="1:25" x14ac:dyDescent="0.2">
      <c r="A930" s="37">
        <v>42680</v>
      </c>
      <c r="B930" s="39">
        <v>648.37</v>
      </c>
      <c r="C930" s="39">
        <v>712.8</v>
      </c>
      <c r="D930" s="39">
        <v>735.08</v>
      </c>
      <c r="E930" s="39">
        <v>736.37</v>
      </c>
      <c r="F930" s="39">
        <v>736.32</v>
      </c>
      <c r="G930" s="39">
        <v>730.14</v>
      </c>
      <c r="H930" s="39">
        <v>727.22</v>
      </c>
      <c r="I930" s="39">
        <v>721.54</v>
      </c>
      <c r="J930" s="39">
        <v>656.86</v>
      </c>
      <c r="K930" s="39">
        <v>594.63</v>
      </c>
      <c r="L930" s="39">
        <v>556.17999999999995</v>
      </c>
      <c r="M930" s="39">
        <v>527.17999999999995</v>
      </c>
      <c r="N930" s="39">
        <v>523.80999999999995</v>
      </c>
      <c r="O930" s="39">
        <v>523.84</v>
      </c>
      <c r="P930" s="39">
        <v>519.65</v>
      </c>
      <c r="Q930" s="39">
        <v>519.77</v>
      </c>
      <c r="R930" s="39">
        <v>517.99</v>
      </c>
      <c r="S930" s="39">
        <v>532.45000000000005</v>
      </c>
      <c r="T930" s="39">
        <v>538.79</v>
      </c>
      <c r="U930" s="39">
        <v>542.55999999999995</v>
      </c>
      <c r="V930" s="39">
        <v>541.24</v>
      </c>
      <c r="W930" s="39">
        <v>548.66</v>
      </c>
      <c r="X930" s="39">
        <v>551.13</v>
      </c>
      <c r="Y930" s="39">
        <v>609.45000000000005</v>
      </c>
    </row>
    <row r="931" spans="1:25" x14ac:dyDescent="0.2">
      <c r="A931" s="37">
        <v>42681</v>
      </c>
      <c r="B931" s="39">
        <v>673.48</v>
      </c>
      <c r="C931" s="39">
        <v>727.77</v>
      </c>
      <c r="D931" s="39">
        <v>740.27</v>
      </c>
      <c r="E931" s="39">
        <v>739.9</v>
      </c>
      <c r="F931" s="39">
        <v>740.36</v>
      </c>
      <c r="G931" s="39">
        <v>741.09</v>
      </c>
      <c r="H931" s="39">
        <v>757.95</v>
      </c>
      <c r="I931" s="39">
        <v>751.85</v>
      </c>
      <c r="J931" s="39">
        <v>687.62</v>
      </c>
      <c r="K931" s="39">
        <v>615.75</v>
      </c>
      <c r="L931" s="39">
        <v>560.19000000000005</v>
      </c>
      <c r="M931" s="39">
        <v>537.27</v>
      </c>
      <c r="N931" s="39">
        <v>538.28</v>
      </c>
      <c r="O931" s="39">
        <v>530.42999999999995</v>
      </c>
      <c r="P931" s="39">
        <v>525.29999999999995</v>
      </c>
      <c r="Q931" s="39">
        <v>525.33000000000004</v>
      </c>
      <c r="R931" s="39">
        <v>524.88</v>
      </c>
      <c r="S931" s="39">
        <v>537.59</v>
      </c>
      <c r="T931" s="39">
        <v>544.38</v>
      </c>
      <c r="U931" s="39">
        <v>546.39</v>
      </c>
      <c r="V931" s="39">
        <v>543.39</v>
      </c>
      <c r="W931" s="39">
        <v>543.07000000000005</v>
      </c>
      <c r="X931" s="39">
        <v>563.83000000000004</v>
      </c>
      <c r="Y931" s="39">
        <v>612.69000000000005</v>
      </c>
    </row>
    <row r="932" spans="1:25" x14ac:dyDescent="0.2">
      <c r="A932" s="37">
        <v>42682</v>
      </c>
      <c r="B932" s="39">
        <v>662.72</v>
      </c>
      <c r="C932" s="39">
        <v>728.27</v>
      </c>
      <c r="D932" s="39">
        <v>743.59</v>
      </c>
      <c r="E932" s="39">
        <v>737.14</v>
      </c>
      <c r="F932" s="39">
        <v>741.21</v>
      </c>
      <c r="G932" s="39">
        <v>748.31</v>
      </c>
      <c r="H932" s="39">
        <v>759.21</v>
      </c>
      <c r="I932" s="39">
        <v>720.66</v>
      </c>
      <c r="J932" s="39">
        <v>643.75</v>
      </c>
      <c r="K932" s="39">
        <v>615.64</v>
      </c>
      <c r="L932" s="39">
        <v>551.89</v>
      </c>
      <c r="M932" s="39">
        <v>538.53</v>
      </c>
      <c r="N932" s="39">
        <v>525.91</v>
      </c>
      <c r="O932" s="39">
        <v>525.79</v>
      </c>
      <c r="P932" s="39">
        <v>520.22</v>
      </c>
      <c r="Q932" s="39">
        <v>515.35</v>
      </c>
      <c r="R932" s="39">
        <v>514.55999999999995</v>
      </c>
      <c r="S932" s="39">
        <v>528.98</v>
      </c>
      <c r="T932" s="39">
        <v>546.29</v>
      </c>
      <c r="U932" s="39">
        <v>549.79</v>
      </c>
      <c r="V932" s="39">
        <v>550.04999999999995</v>
      </c>
      <c r="W932" s="39">
        <v>552.88</v>
      </c>
      <c r="X932" s="39">
        <v>564.04</v>
      </c>
      <c r="Y932" s="39">
        <v>612.53</v>
      </c>
    </row>
    <row r="933" spans="1:25" x14ac:dyDescent="0.2">
      <c r="A933" s="37">
        <v>42683</v>
      </c>
      <c r="B933" s="39">
        <v>675.12</v>
      </c>
      <c r="C933" s="39">
        <v>741.07</v>
      </c>
      <c r="D933" s="39">
        <v>752.67</v>
      </c>
      <c r="E933" s="39">
        <v>750.47</v>
      </c>
      <c r="F933" s="39">
        <v>748.86</v>
      </c>
      <c r="G933" s="39">
        <v>746.26</v>
      </c>
      <c r="H933" s="39">
        <v>737.17</v>
      </c>
      <c r="I933" s="39">
        <v>713.48</v>
      </c>
      <c r="J933" s="39">
        <v>665.54</v>
      </c>
      <c r="K933" s="39">
        <v>619.44000000000005</v>
      </c>
      <c r="L933" s="39">
        <v>565.79</v>
      </c>
      <c r="M933" s="39">
        <v>541.62</v>
      </c>
      <c r="N933" s="39">
        <v>536.32000000000005</v>
      </c>
      <c r="O933" s="39">
        <v>538.33000000000004</v>
      </c>
      <c r="P933" s="39">
        <v>535.12</v>
      </c>
      <c r="Q933" s="39">
        <v>531.37</v>
      </c>
      <c r="R933" s="39">
        <v>532.70000000000005</v>
      </c>
      <c r="S933" s="39">
        <v>537.98</v>
      </c>
      <c r="T933" s="39">
        <v>556.83000000000004</v>
      </c>
      <c r="U933" s="39">
        <v>564.87</v>
      </c>
      <c r="V933" s="39">
        <v>588.88</v>
      </c>
      <c r="W933" s="39">
        <v>604.99</v>
      </c>
      <c r="X933" s="39">
        <v>594.29999999999995</v>
      </c>
      <c r="Y933" s="39">
        <v>597.97</v>
      </c>
    </row>
    <row r="934" spans="1:25" x14ac:dyDescent="0.2">
      <c r="A934" s="37">
        <v>42684</v>
      </c>
      <c r="B934" s="39">
        <v>667.8</v>
      </c>
      <c r="C934" s="39">
        <v>735.25</v>
      </c>
      <c r="D934" s="39">
        <v>749</v>
      </c>
      <c r="E934" s="39">
        <v>747.76</v>
      </c>
      <c r="F934" s="39">
        <v>752.47</v>
      </c>
      <c r="G934" s="39">
        <v>755.12</v>
      </c>
      <c r="H934" s="39">
        <v>731.82</v>
      </c>
      <c r="I934" s="39">
        <v>719.77</v>
      </c>
      <c r="J934" s="39">
        <v>679.83</v>
      </c>
      <c r="K934" s="39">
        <v>617.6</v>
      </c>
      <c r="L934" s="39">
        <v>562.55999999999995</v>
      </c>
      <c r="M934" s="39">
        <v>543.46</v>
      </c>
      <c r="N934" s="39">
        <v>567.69000000000005</v>
      </c>
      <c r="O934" s="39">
        <v>581.62</v>
      </c>
      <c r="P934" s="39">
        <v>578.64</v>
      </c>
      <c r="Q934" s="39">
        <v>582.64</v>
      </c>
      <c r="R934" s="39">
        <v>585.47</v>
      </c>
      <c r="S934" s="39">
        <v>573.98</v>
      </c>
      <c r="T934" s="39">
        <v>554.65</v>
      </c>
      <c r="U934" s="39">
        <v>561.84</v>
      </c>
      <c r="V934" s="39">
        <v>551.64</v>
      </c>
      <c r="W934" s="39">
        <v>552.47</v>
      </c>
      <c r="X934" s="39">
        <v>558.54999999999995</v>
      </c>
      <c r="Y934" s="39">
        <v>602.23</v>
      </c>
    </row>
    <row r="935" spans="1:25" x14ac:dyDescent="0.2">
      <c r="A935" s="37">
        <v>42685</v>
      </c>
      <c r="B935" s="39">
        <v>655.20000000000005</v>
      </c>
      <c r="C935" s="39">
        <v>732.66</v>
      </c>
      <c r="D935" s="39">
        <v>773.25</v>
      </c>
      <c r="E935" s="39">
        <v>746.86</v>
      </c>
      <c r="F935" s="39">
        <v>746.95</v>
      </c>
      <c r="G935" s="39">
        <v>754.64</v>
      </c>
      <c r="H935" s="39">
        <v>751.98</v>
      </c>
      <c r="I935" s="39">
        <v>726.34</v>
      </c>
      <c r="J935" s="39">
        <v>669.16</v>
      </c>
      <c r="K935" s="39">
        <v>606.94000000000005</v>
      </c>
      <c r="L935" s="39">
        <v>550.24</v>
      </c>
      <c r="M935" s="39">
        <v>533.58000000000004</v>
      </c>
      <c r="N935" s="39">
        <v>545.29</v>
      </c>
      <c r="O935" s="39">
        <v>546.85</v>
      </c>
      <c r="P935" s="39">
        <v>546.25</v>
      </c>
      <c r="Q935" s="39">
        <v>574.59</v>
      </c>
      <c r="R935" s="39">
        <v>582.29999999999995</v>
      </c>
      <c r="S935" s="39">
        <v>589.15</v>
      </c>
      <c r="T935" s="39">
        <v>551.63</v>
      </c>
      <c r="U935" s="39">
        <v>549.17999999999995</v>
      </c>
      <c r="V935" s="39">
        <v>559.83000000000004</v>
      </c>
      <c r="W935" s="39">
        <v>564.49</v>
      </c>
      <c r="X935" s="39">
        <v>595.51</v>
      </c>
      <c r="Y935" s="39">
        <v>651.42999999999995</v>
      </c>
    </row>
    <row r="936" spans="1:25" x14ac:dyDescent="0.2">
      <c r="A936" s="37">
        <v>42686</v>
      </c>
      <c r="B936" s="39">
        <v>644.26</v>
      </c>
      <c r="C936" s="39">
        <v>709.51</v>
      </c>
      <c r="D936" s="39">
        <v>753.43</v>
      </c>
      <c r="E936" s="39">
        <v>759.96</v>
      </c>
      <c r="F936" s="39">
        <v>763.49</v>
      </c>
      <c r="G936" s="39">
        <v>756.24</v>
      </c>
      <c r="H936" s="39">
        <v>738.15</v>
      </c>
      <c r="I936" s="39">
        <v>717.88</v>
      </c>
      <c r="J936" s="39">
        <v>650.64</v>
      </c>
      <c r="K936" s="39">
        <v>570.39</v>
      </c>
      <c r="L936" s="39">
        <v>523.14</v>
      </c>
      <c r="M936" s="39">
        <v>491.56</v>
      </c>
      <c r="N936" s="39">
        <v>487.02</v>
      </c>
      <c r="O936" s="39">
        <v>489.75</v>
      </c>
      <c r="P936" s="39">
        <v>508.27</v>
      </c>
      <c r="Q936" s="39">
        <v>510.28</v>
      </c>
      <c r="R936" s="39">
        <v>507.22</v>
      </c>
      <c r="S936" s="39">
        <v>507.72</v>
      </c>
      <c r="T936" s="39">
        <v>536.65</v>
      </c>
      <c r="U936" s="39">
        <v>521.12</v>
      </c>
      <c r="V936" s="39">
        <v>497.34</v>
      </c>
      <c r="W936" s="39">
        <v>489.16</v>
      </c>
      <c r="X936" s="39">
        <v>498.75</v>
      </c>
      <c r="Y936" s="39">
        <v>562.32000000000005</v>
      </c>
    </row>
    <row r="937" spans="1:25" x14ac:dyDescent="0.2">
      <c r="A937" s="37">
        <v>42687</v>
      </c>
      <c r="B937" s="39">
        <v>630.34</v>
      </c>
      <c r="C937" s="39">
        <v>704.42</v>
      </c>
      <c r="D937" s="39">
        <v>746.13</v>
      </c>
      <c r="E937" s="39">
        <v>752.35</v>
      </c>
      <c r="F937" s="39">
        <v>755.28</v>
      </c>
      <c r="G937" s="39">
        <v>750.79</v>
      </c>
      <c r="H937" s="39">
        <v>733.6</v>
      </c>
      <c r="I937" s="39">
        <v>721.24</v>
      </c>
      <c r="J937" s="39">
        <v>659.36</v>
      </c>
      <c r="K937" s="39">
        <v>592.54</v>
      </c>
      <c r="L937" s="39">
        <v>532.86</v>
      </c>
      <c r="M937" s="39">
        <v>525.45000000000005</v>
      </c>
      <c r="N937" s="39">
        <v>512.83000000000004</v>
      </c>
      <c r="O937" s="39">
        <v>504.07</v>
      </c>
      <c r="P937" s="39">
        <v>496.26</v>
      </c>
      <c r="Q937" s="39">
        <v>495.32</v>
      </c>
      <c r="R937" s="39">
        <v>496.71</v>
      </c>
      <c r="S937" s="39">
        <v>521.11</v>
      </c>
      <c r="T937" s="39">
        <v>565.19000000000005</v>
      </c>
      <c r="U937" s="39">
        <v>513.79999999999995</v>
      </c>
      <c r="V937" s="39">
        <v>460.12</v>
      </c>
      <c r="W937" s="39">
        <v>470.25</v>
      </c>
      <c r="X937" s="39">
        <v>503.47</v>
      </c>
      <c r="Y937" s="39">
        <v>553.71</v>
      </c>
    </row>
    <row r="938" spans="1:25" x14ac:dyDescent="0.2">
      <c r="A938" s="37">
        <v>42688</v>
      </c>
      <c r="B938" s="39">
        <v>637.25</v>
      </c>
      <c r="C938" s="39">
        <v>718.69</v>
      </c>
      <c r="D938" s="39">
        <v>742.49</v>
      </c>
      <c r="E938" s="39">
        <v>741.28</v>
      </c>
      <c r="F938" s="39">
        <v>783.63</v>
      </c>
      <c r="G938" s="39">
        <v>816.26</v>
      </c>
      <c r="H938" s="39">
        <v>816.4</v>
      </c>
      <c r="I938" s="39">
        <v>778.55</v>
      </c>
      <c r="J938" s="39">
        <v>713.27</v>
      </c>
      <c r="K938" s="39">
        <v>660.26</v>
      </c>
      <c r="L938" s="39">
        <v>605.13</v>
      </c>
      <c r="M938" s="39">
        <v>580.1</v>
      </c>
      <c r="N938" s="39">
        <v>587.80999999999995</v>
      </c>
      <c r="O938" s="39">
        <v>588.4</v>
      </c>
      <c r="P938" s="39">
        <v>593.96</v>
      </c>
      <c r="Q938" s="39">
        <v>595.51</v>
      </c>
      <c r="R938" s="39">
        <v>591.67999999999995</v>
      </c>
      <c r="S938" s="39">
        <v>586.30999999999995</v>
      </c>
      <c r="T938" s="39">
        <v>579.26</v>
      </c>
      <c r="U938" s="39">
        <v>577.75</v>
      </c>
      <c r="V938" s="39">
        <v>576.87</v>
      </c>
      <c r="W938" s="39">
        <v>578.01</v>
      </c>
      <c r="X938" s="39">
        <v>592.01</v>
      </c>
      <c r="Y938" s="39">
        <v>662.13</v>
      </c>
    </row>
    <row r="939" spans="1:25" x14ac:dyDescent="0.2">
      <c r="A939" s="37">
        <v>42689</v>
      </c>
      <c r="B939" s="39">
        <v>736.13</v>
      </c>
      <c r="C939" s="39">
        <v>798.51</v>
      </c>
      <c r="D939" s="39">
        <v>809.02</v>
      </c>
      <c r="E939" s="39">
        <v>810.99</v>
      </c>
      <c r="F939" s="39">
        <v>814.49</v>
      </c>
      <c r="G939" s="39">
        <v>818.41</v>
      </c>
      <c r="H939" s="39">
        <v>813.6</v>
      </c>
      <c r="I939" s="39">
        <v>754.85</v>
      </c>
      <c r="J939" s="39">
        <v>704.69</v>
      </c>
      <c r="K939" s="39">
        <v>655.02</v>
      </c>
      <c r="L939" s="39">
        <v>600.58000000000004</v>
      </c>
      <c r="M939" s="39">
        <v>575.75</v>
      </c>
      <c r="N939" s="39">
        <v>572.16</v>
      </c>
      <c r="O939" s="39">
        <v>572.16999999999996</v>
      </c>
      <c r="P939" s="39">
        <v>581.14</v>
      </c>
      <c r="Q939" s="39">
        <v>581.62</v>
      </c>
      <c r="R939" s="39">
        <v>578.75</v>
      </c>
      <c r="S939" s="39">
        <v>575.49</v>
      </c>
      <c r="T939" s="39">
        <v>569.97</v>
      </c>
      <c r="U939" s="39">
        <v>573.39</v>
      </c>
      <c r="V939" s="39">
        <v>596.5</v>
      </c>
      <c r="W939" s="39">
        <v>604.01</v>
      </c>
      <c r="X939" s="39">
        <v>609.51</v>
      </c>
      <c r="Y939" s="39">
        <v>652.04999999999995</v>
      </c>
    </row>
    <row r="940" spans="1:25" x14ac:dyDescent="0.2">
      <c r="A940" s="37">
        <v>42690</v>
      </c>
      <c r="B940" s="39">
        <v>693.79</v>
      </c>
      <c r="C940" s="39">
        <v>749.89</v>
      </c>
      <c r="D940" s="39">
        <v>759.51</v>
      </c>
      <c r="E940" s="39">
        <v>764.18</v>
      </c>
      <c r="F940" s="39">
        <v>764.21</v>
      </c>
      <c r="G940" s="39">
        <v>802.29</v>
      </c>
      <c r="H940" s="39">
        <v>811.03</v>
      </c>
      <c r="I940" s="39">
        <v>768.93</v>
      </c>
      <c r="J940" s="39">
        <v>711.23</v>
      </c>
      <c r="K940" s="39">
        <v>645.13</v>
      </c>
      <c r="L940" s="39">
        <v>603.20000000000005</v>
      </c>
      <c r="M940" s="39">
        <v>584.49</v>
      </c>
      <c r="N940" s="39">
        <v>589.89</v>
      </c>
      <c r="O940" s="39">
        <v>607.4</v>
      </c>
      <c r="P940" s="39">
        <v>611.34</v>
      </c>
      <c r="Q940" s="39">
        <v>610.51</v>
      </c>
      <c r="R940" s="39">
        <v>600.92999999999995</v>
      </c>
      <c r="S940" s="39">
        <v>601.67999999999995</v>
      </c>
      <c r="T940" s="39">
        <v>597.63</v>
      </c>
      <c r="U940" s="39">
        <v>599.22</v>
      </c>
      <c r="V940" s="39">
        <v>601.32000000000005</v>
      </c>
      <c r="W940" s="39">
        <v>610.96</v>
      </c>
      <c r="X940" s="39">
        <v>620.36</v>
      </c>
      <c r="Y940" s="39">
        <v>688.93</v>
      </c>
    </row>
    <row r="941" spans="1:25" x14ac:dyDescent="0.2">
      <c r="A941" s="37">
        <v>42691</v>
      </c>
      <c r="B941" s="39">
        <v>755.27</v>
      </c>
      <c r="C941" s="39">
        <v>813.56</v>
      </c>
      <c r="D941" s="39">
        <v>825.5</v>
      </c>
      <c r="E941" s="39">
        <v>830.18</v>
      </c>
      <c r="F941" s="39">
        <v>829.72</v>
      </c>
      <c r="G941" s="39">
        <v>833.8</v>
      </c>
      <c r="H941" s="39">
        <v>825.81</v>
      </c>
      <c r="I941" s="39">
        <v>768.63</v>
      </c>
      <c r="J941" s="39">
        <v>708.54</v>
      </c>
      <c r="K941" s="39">
        <v>645.30999999999995</v>
      </c>
      <c r="L941" s="39">
        <v>604.04999999999995</v>
      </c>
      <c r="M941" s="39">
        <v>592.58000000000004</v>
      </c>
      <c r="N941" s="39">
        <v>595.13</v>
      </c>
      <c r="O941" s="39">
        <v>602.58000000000004</v>
      </c>
      <c r="P941" s="39">
        <v>604.28</v>
      </c>
      <c r="Q941" s="39">
        <v>601.37</v>
      </c>
      <c r="R941" s="39">
        <v>618.55999999999995</v>
      </c>
      <c r="S941" s="39">
        <v>642.80999999999995</v>
      </c>
      <c r="T941" s="39">
        <v>612.39</v>
      </c>
      <c r="U941" s="39">
        <v>560.66</v>
      </c>
      <c r="V941" s="39">
        <v>566.66</v>
      </c>
      <c r="W941" s="39">
        <v>580.04</v>
      </c>
      <c r="X941" s="39">
        <v>610.4</v>
      </c>
      <c r="Y941" s="39">
        <v>652.99</v>
      </c>
    </row>
    <row r="942" spans="1:25" x14ac:dyDescent="0.2">
      <c r="A942" s="37">
        <v>42692</v>
      </c>
      <c r="B942" s="39">
        <v>734.91</v>
      </c>
      <c r="C942" s="39">
        <v>811.1</v>
      </c>
      <c r="D942" s="39">
        <v>828.6</v>
      </c>
      <c r="E942" s="39">
        <v>828.87</v>
      </c>
      <c r="F942" s="39">
        <v>828.95</v>
      </c>
      <c r="G942" s="39">
        <v>830.94</v>
      </c>
      <c r="H942" s="39">
        <v>829.91</v>
      </c>
      <c r="I942" s="39">
        <v>769.72</v>
      </c>
      <c r="J942" s="39">
        <v>704.03</v>
      </c>
      <c r="K942" s="39">
        <v>642.65</v>
      </c>
      <c r="L942" s="39">
        <v>590.95000000000005</v>
      </c>
      <c r="M942" s="39">
        <v>584.12</v>
      </c>
      <c r="N942" s="39">
        <v>598.84</v>
      </c>
      <c r="O942" s="39">
        <v>600.54</v>
      </c>
      <c r="P942" s="39">
        <v>624.28</v>
      </c>
      <c r="Q942" s="39">
        <v>625.27</v>
      </c>
      <c r="R942" s="39">
        <v>624.55999999999995</v>
      </c>
      <c r="S942" s="39">
        <v>599.91</v>
      </c>
      <c r="T942" s="39">
        <v>573.80999999999995</v>
      </c>
      <c r="U942" s="39">
        <v>570</v>
      </c>
      <c r="V942" s="39">
        <v>566.91999999999996</v>
      </c>
      <c r="W942" s="39">
        <v>580.41999999999996</v>
      </c>
      <c r="X942" s="39">
        <v>599.79</v>
      </c>
      <c r="Y942" s="39">
        <v>669.11</v>
      </c>
    </row>
    <row r="943" spans="1:25" x14ac:dyDescent="0.2">
      <c r="A943" s="37">
        <v>42693</v>
      </c>
      <c r="B943" s="39">
        <v>643.02</v>
      </c>
      <c r="C943" s="39">
        <v>690.31</v>
      </c>
      <c r="D943" s="39">
        <v>739.15</v>
      </c>
      <c r="E943" s="39">
        <v>745.41</v>
      </c>
      <c r="F943" s="39">
        <v>743.3</v>
      </c>
      <c r="G943" s="39">
        <v>738.26</v>
      </c>
      <c r="H943" s="39">
        <v>715.32</v>
      </c>
      <c r="I943" s="39">
        <v>692.41</v>
      </c>
      <c r="J943" s="39">
        <v>637.19000000000005</v>
      </c>
      <c r="K943" s="39">
        <v>584.38</v>
      </c>
      <c r="L943" s="39">
        <v>561.04999999999995</v>
      </c>
      <c r="M943" s="39">
        <v>559.87</v>
      </c>
      <c r="N943" s="39">
        <v>551.29</v>
      </c>
      <c r="O943" s="39">
        <v>563.67999999999995</v>
      </c>
      <c r="P943" s="39">
        <v>578.16999999999996</v>
      </c>
      <c r="Q943" s="39">
        <v>580.70000000000005</v>
      </c>
      <c r="R943" s="39">
        <v>655.41</v>
      </c>
      <c r="S943" s="39">
        <v>650.37</v>
      </c>
      <c r="T943" s="39">
        <v>574.57000000000005</v>
      </c>
      <c r="U943" s="39">
        <v>534.66</v>
      </c>
      <c r="V943" s="39">
        <v>537.55999999999995</v>
      </c>
      <c r="W943" s="39">
        <v>551.72</v>
      </c>
      <c r="X943" s="39">
        <v>555.72</v>
      </c>
      <c r="Y943" s="39">
        <v>613.37</v>
      </c>
    </row>
    <row r="944" spans="1:25" x14ac:dyDescent="0.2">
      <c r="A944" s="37">
        <v>42694</v>
      </c>
      <c r="B944" s="39">
        <v>738.36</v>
      </c>
      <c r="C944" s="39">
        <v>807.66</v>
      </c>
      <c r="D944" s="39">
        <v>846.03</v>
      </c>
      <c r="E944" s="39">
        <v>840.45</v>
      </c>
      <c r="F944" s="39">
        <v>838.78</v>
      </c>
      <c r="G944" s="39">
        <v>827.86</v>
      </c>
      <c r="H944" s="39">
        <v>809.11</v>
      </c>
      <c r="I944" s="39">
        <v>818.14</v>
      </c>
      <c r="J944" s="39">
        <v>757.95</v>
      </c>
      <c r="K944" s="39">
        <v>666.92</v>
      </c>
      <c r="L944" s="39">
        <v>600.29999999999995</v>
      </c>
      <c r="M944" s="39">
        <v>579.08000000000004</v>
      </c>
      <c r="N944" s="39">
        <v>587.77</v>
      </c>
      <c r="O944" s="39">
        <v>594.88</v>
      </c>
      <c r="P944" s="39">
        <v>600.34</v>
      </c>
      <c r="Q944" s="39">
        <v>601.21</v>
      </c>
      <c r="R944" s="39">
        <v>597.97</v>
      </c>
      <c r="S944" s="39">
        <v>581.16999999999996</v>
      </c>
      <c r="T944" s="39">
        <v>558.02</v>
      </c>
      <c r="U944" s="39">
        <v>557.91999999999996</v>
      </c>
      <c r="V944" s="39">
        <v>559.38</v>
      </c>
      <c r="W944" s="39">
        <v>564.04999999999995</v>
      </c>
      <c r="X944" s="39">
        <v>587.17999999999995</v>
      </c>
      <c r="Y944" s="39">
        <v>659.96</v>
      </c>
    </row>
    <row r="945" spans="1:25" x14ac:dyDescent="0.2">
      <c r="A945" s="37">
        <v>42695</v>
      </c>
      <c r="B945" s="39">
        <v>742.59</v>
      </c>
      <c r="C945" s="39">
        <v>815.09</v>
      </c>
      <c r="D945" s="39">
        <v>829.45</v>
      </c>
      <c r="E945" s="39">
        <v>838.76</v>
      </c>
      <c r="F945" s="39">
        <v>836.79</v>
      </c>
      <c r="G945" s="39">
        <v>846.11</v>
      </c>
      <c r="H945" s="39">
        <v>851.43</v>
      </c>
      <c r="I945" s="39">
        <v>810.38</v>
      </c>
      <c r="J945" s="39">
        <v>755.54</v>
      </c>
      <c r="K945" s="39">
        <v>694.41</v>
      </c>
      <c r="L945" s="39">
        <v>639.72</v>
      </c>
      <c r="M945" s="39">
        <v>593.44000000000005</v>
      </c>
      <c r="N945" s="39">
        <v>588.16999999999996</v>
      </c>
      <c r="O945" s="39">
        <v>590.15</v>
      </c>
      <c r="P945" s="39">
        <v>605.49</v>
      </c>
      <c r="Q945" s="39">
        <v>612.39</v>
      </c>
      <c r="R945" s="39">
        <v>608.84</v>
      </c>
      <c r="S945" s="39">
        <v>593.97</v>
      </c>
      <c r="T945" s="39">
        <v>577.92999999999995</v>
      </c>
      <c r="U945" s="39">
        <v>580.72</v>
      </c>
      <c r="V945" s="39">
        <v>570.41</v>
      </c>
      <c r="W945" s="39">
        <v>576.66999999999996</v>
      </c>
      <c r="X945" s="39">
        <v>601.65</v>
      </c>
      <c r="Y945" s="39">
        <v>675.96</v>
      </c>
    </row>
    <row r="946" spans="1:25" x14ac:dyDescent="0.2">
      <c r="A946" s="37">
        <v>42696</v>
      </c>
      <c r="B946" s="39">
        <v>690.16</v>
      </c>
      <c r="C946" s="39">
        <v>758.5</v>
      </c>
      <c r="D946" s="39">
        <v>804.72</v>
      </c>
      <c r="E946" s="39">
        <v>805.01</v>
      </c>
      <c r="F946" s="39">
        <v>802.13</v>
      </c>
      <c r="G946" s="39">
        <v>795.55</v>
      </c>
      <c r="H946" s="39">
        <v>754.1</v>
      </c>
      <c r="I946" s="39">
        <v>701.78</v>
      </c>
      <c r="J946" s="39">
        <v>650.83000000000004</v>
      </c>
      <c r="K946" s="39">
        <v>595.16999999999996</v>
      </c>
      <c r="L946" s="39">
        <v>577.20000000000005</v>
      </c>
      <c r="M946" s="39">
        <v>592.57000000000005</v>
      </c>
      <c r="N946" s="39">
        <v>597.39</v>
      </c>
      <c r="O946" s="39">
        <v>615.41</v>
      </c>
      <c r="P946" s="39">
        <v>670.05</v>
      </c>
      <c r="Q946" s="39">
        <v>703.25</v>
      </c>
      <c r="R946" s="39">
        <v>726.15</v>
      </c>
      <c r="S946" s="39">
        <v>697.84</v>
      </c>
      <c r="T946" s="39">
        <v>690.06</v>
      </c>
      <c r="U946" s="39">
        <v>688.28</v>
      </c>
      <c r="V946" s="39">
        <v>686.3</v>
      </c>
      <c r="W946" s="39">
        <v>696.96</v>
      </c>
      <c r="X946" s="39">
        <v>721.03</v>
      </c>
      <c r="Y946" s="39">
        <v>757.4</v>
      </c>
    </row>
    <row r="947" spans="1:25" x14ac:dyDescent="0.2">
      <c r="A947" s="37">
        <v>42697</v>
      </c>
      <c r="B947" s="39">
        <v>830.02</v>
      </c>
      <c r="C947" s="39">
        <v>856.64</v>
      </c>
      <c r="D947" s="39">
        <v>870.71</v>
      </c>
      <c r="E947" s="39">
        <v>876.17</v>
      </c>
      <c r="F947" s="39">
        <v>870.32</v>
      </c>
      <c r="G947" s="39">
        <v>862.05</v>
      </c>
      <c r="H947" s="39">
        <v>821.49</v>
      </c>
      <c r="I947" s="39">
        <v>763.73</v>
      </c>
      <c r="J947" s="39">
        <v>702.24</v>
      </c>
      <c r="K947" s="39">
        <v>641.66</v>
      </c>
      <c r="L947" s="39">
        <v>595.5</v>
      </c>
      <c r="M947" s="39">
        <v>588.99</v>
      </c>
      <c r="N947" s="39">
        <v>603.94000000000005</v>
      </c>
      <c r="O947" s="39">
        <v>612.91999999999996</v>
      </c>
      <c r="P947" s="39">
        <v>610.73</v>
      </c>
      <c r="Q947" s="39">
        <v>612.66999999999996</v>
      </c>
      <c r="R947" s="39">
        <v>613.08000000000004</v>
      </c>
      <c r="S947" s="39">
        <v>595.92999999999995</v>
      </c>
      <c r="T947" s="39">
        <v>589.64</v>
      </c>
      <c r="U947" s="39">
        <v>587.20000000000005</v>
      </c>
      <c r="V947" s="39">
        <v>591.64</v>
      </c>
      <c r="W947" s="39">
        <v>592.5</v>
      </c>
      <c r="X947" s="39">
        <v>609.39</v>
      </c>
      <c r="Y947" s="39">
        <v>666.31</v>
      </c>
    </row>
    <row r="948" spans="1:25" x14ac:dyDescent="0.2">
      <c r="A948" s="37">
        <v>42698</v>
      </c>
      <c r="B948" s="39">
        <v>755.85</v>
      </c>
      <c r="C948" s="39">
        <v>827.86</v>
      </c>
      <c r="D948" s="39">
        <v>870.1</v>
      </c>
      <c r="E948" s="39">
        <v>872.78</v>
      </c>
      <c r="F948" s="39">
        <v>874.32</v>
      </c>
      <c r="G948" s="39">
        <v>862.97</v>
      </c>
      <c r="H948" s="39">
        <v>819.5</v>
      </c>
      <c r="I948" s="39">
        <v>780.27</v>
      </c>
      <c r="J948" s="39">
        <v>728.3</v>
      </c>
      <c r="K948" s="39">
        <v>666.54</v>
      </c>
      <c r="L948" s="39">
        <v>610.33000000000004</v>
      </c>
      <c r="M948" s="39">
        <v>596.32000000000005</v>
      </c>
      <c r="N948" s="39">
        <v>605.19000000000005</v>
      </c>
      <c r="O948" s="39">
        <v>616.66999999999996</v>
      </c>
      <c r="P948" s="39">
        <v>620.91999999999996</v>
      </c>
      <c r="Q948" s="39">
        <v>620.65</v>
      </c>
      <c r="R948" s="39">
        <v>616.16999999999996</v>
      </c>
      <c r="S948" s="39">
        <v>594.88</v>
      </c>
      <c r="T948" s="39">
        <v>581.69000000000005</v>
      </c>
      <c r="U948" s="39">
        <v>583.02</v>
      </c>
      <c r="V948" s="39">
        <v>587.16999999999996</v>
      </c>
      <c r="W948" s="39">
        <v>592.6</v>
      </c>
      <c r="X948" s="39">
        <v>610.21</v>
      </c>
      <c r="Y948" s="39">
        <v>681.49</v>
      </c>
    </row>
    <row r="949" spans="1:25" x14ac:dyDescent="0.2">
      <c r="A949" s="37">
        <v>42699</v>
      </c>
      <c r="B949" s="39">
        <v>754.2</v>
      </c>
      <c r="C949" s="39">
        <v>823.2</v>
      </c>
      <c r="D949" s="39">
        <v>860.17</v>
      </c>
      <c r="E949" s="39">
        <v>862.28</v>
      </c>
      <c r="F949" s="39">
        <v>862.44</v>
      </c>
      <c r="G949" s="39">
        <v>852.64</v>
      </c>
      <c r="H949" s="39">
        <v>811.9</v>
      </c>
      <c r="I949" s="39">
        <v>777.59</v>
      </c>
      <c r="J949" s="39">
        <v>716.27</v>
      </c>
      <c r="K949" s="39">
        <v>651.57000000000005</v>
      </c>
      <c r="L949" s="39">
        <v>596.65</v>
      </c>
      <c r="M949" s="39">
        <v>587</v>
      </c>
      <c r="N949" s="39">
        <v>598.54999999999995</v>
      </c>
      <c r="O949" s="39">
        <v>603.91999999999996</v>
      </c>
      <c r="P949" s="39">
        <v>606.49</v>
      </c>
      <c r="Q949" s="39">
        <v>608.66</v>
      </c>
      <c r="R949" s="39">
        <v>608.45000000000005</v>
      </c>
      <c r="S949" s="39">
        <v>592.67999999999995</v>
      </c>
      <c r="T949" s="39">
        <v>571.65</v>
      </c>
      <c r="U949" s="39">
        <v>570.08000000000004</v>
      </c>
      <c r="V949" s="39">
        <v>580.1</v>
      </c>
      <c r="W949" s="39">
        <v>592.5</v>
      </c>
      <c r="X949" s="39">
        <v>613.44000000000005</v>
      </c>
      <c r="Y949" s="39">
        <v>686.83</v>
      </c>
    </row>
    <row r="950" spans="1:25" x14ac:dyDescent="0.2">
      <c r="A950" s="37">
        <v>42700</v>
      </c>
      <c r="B950" s="39">
        <v>762.96</v>
      </c>
      <c r="C950" s="39">
        <v>811.84</v>
      </c>
      <c r="D950" s="39">
        <v>839.2</v>
      </c>
      <c r="E950" s="39">
        <v>840.36</v>
      </c>
      <c r="F950" s="39">
        <v>843.84</v>
      </c>
      <c r="G950" s="39">
        <v>841.63</v>
      </c>
      <c r="H950" s="39">
        <v>834.21</v>
      </c>
      <c r="I950" s="39">
        <v>820.03</v>
      </c>
      <c r="J950" s="39">
        <v>748.2</v>
      </c>
      <c r="K950" s="39">
        <v>665.3</v>
      </c>
      <c r="L950" s="39">
        <v>596.34</v>
      </c>
      <c r="M950" s="39">
        <v>577.29999999999995</v>
      </c>
      <c r="N950" s="39">
        <v>587.03</v>
      </c>
      <c r="O950" s="39">
        <v>591.73</v>
      </c>
      <c r="P950" s="39">
        <v>599.04999999999995</v>
      </c>
      <c r="Q950" s="39">
        <v>600.13</v>
      </c>
      <c r="R950" s="39">
        <v>596.29</v>
      </c>
      <c r="S950" s="39">
        <v>576.53</v>
      </c>
      <c r="T950" s="39">
        <v>562.04999999999995</v>
      </c>
      <c r="U950" s="39">
        <v>564.4</v>
      </c>
      <c r="V950" s="39">
        <v>571.16</v>
      </c>
      <c r="W950" s="39">
        <v>578.86</v>
      </c>
      <c r="X950" s="39">
        <v>587.98</v>
      </c>
      <c r="Y950" s="39">
        <v>644.83000000000004</v>
      </c>
    </row>
    <row r="951" spans="1:25" x14ac:dyDescent="0.2">
      <c r="A951" s="37">
        <v>42701</v>
      </c>
      <c r="B951" s="39">
        <v>737.54</v>
      </c>
      <c r="C951" s="39">
        <v>795.31</v>
      </c>
      <c r="D951" s="39">
        <v>838.72</v>
      </c>
      <c r="E951" s="39">
        <v>835.56</v>
      </c>
      <c r="F951" s="39">
        <v>833.84</v>
      </c>
      <c r="G951" s="39">
        <v>834.71</v>
      </c>
      <c r="H951" s="39">
        <v>832.01</v>
      </c>
      <c r="I951" s="39">
        <v>816.93</v>
      </c>
      <c r="J951" s="39">
        <v>753.81</v>
      </c>
      <c r="K951" s="39">
        <v>672.76</v>
      </c>
      <c r="L951" s="39">
        <v>603.63</v>
      </c>
      <c r="M951" s="39">
        <v>581.79999999999995</v>
      </c>
      <c r="N951" s="39">
        <v>588.59</v>
      </c>
      <c r="O951" s="39">
        <v>595.88</v>
      </c>
      <c r="P951" s="39">
        <v>605.24</v>
      </c>
      <c r="Q951" s="39">
        <v>604.64</v>
      </c>
      <c r="R951" s="39">
        <v>598.99</v>
      </c>
      <c r="S951" s="39">
        <v>583.62</v>
      </c>
      <c r="T951" s="39">
        <v>558.86</v>
      </c>
      <c r="U951" s="39">
        <v>560.58000000000004</v>
      </c>
      <c r="V951" s="39">
        <v>570.05999999999995</v>
      </c>
      <c r="W951" s="39">
        <v>584.11</v>
      </c>
      <c r="X951" s="39">
        <v>605.44000000000005</v>
      </c>
      <c r="Y951" s="39">
        <v>676.81</v>
      </c>
    </row>
    <row r="952" spans="1:25" x14ac:dyDescent="0.2">
      <c r="A952" s="37">
        <v>42702</v>
      </c>
      <c r="B952" s="39">
        <v>710.43</v>
      </c>
      <c r="C952" s="39">
        <v>777.68</v>
      </c>
      <c r="D952" s="39">
        <v>829.58</v>
      </c>
      <c r="E952" s="39">
        <v>839.69</v>
      </c>
      <c r="F952" s="39">
        <v>839.22</v>
      </c>
      <c r="G952" s="39">
        <v>830.58</v>
      </c>
      <c r="H952" s="39">
        <v>806.98</v>
      </c>
      <c r="I952" s="39">
        <v>780.52</v>
      </c>
      <c r="J952" s="39">
        <v>725.57</v>
      </c>
      <c r="K952" s="39">
        <v>662.34</v>
      </c>
      <c r="L952" s="39">
        <v>625.54</v>
      </c>
      <c r="M952" s="39">
        <v>602.17999999999995</v>
      </c>
      <c r="N952" s="39">
        <v>610.02</v>
      </c>
      <c r="O952" s="39">
        <v>620.54</v>
      </c>
      <c r="P952" s="39">
        <v>623.70000000000005</v>
      </c>
      <c r="Q952" s="39">
        <v>624.71</v>
      </c>
      <c r="R952" s="39">
        <v>622.85</v>
      </c>
      <c r="S952" s="39">
        <v>616.04</v>
      </c>
      <c r="T952" s="39">
        <v>580.38</v>
      </c>
      <c r="U952" s="39">
        <v>580.05999999999995</v>
      </c>
      <c r="V952" s="39">
        <v>597.74</v>
      </c>
      <c r="W952" s="39">
        <v>604.44000000000005</v>
      </c>
      <c r="X952" s="39">
        <v>626.54999999999995</v>
      </c>
      <c r="Y952" s="39">
        <v>674.6</v>
      </c>
    </row>
    <row r="953" spans="1:25" x14ac:dyDescent="0.2">
      <c r="A953" s="37">
        <v>42703</v>
      </c>
      <c r="B953" s="39">
        <v>740.7</v>
      </c>
      <c r="C953" s="39">
        <v>810.56</v>
      </c>
      <c r="D953" s="39">
        <v>858.2</v>
      </c>
      <c r="E953" s="39">
        <v>862.36</v>
      </c>
      <c r="F953" s="39">
        <v>859.16</v>
      </c>
      <c r="G953" s="39">
        <v>850.53</v>
      </c>
      <c r="H953" s="39">
        <v>805.22</v>
      </c>
      <c r="I953" s="39">
        <v>750.53</v>
      </c>
      <c r="J953" s="39">
        <v>689.31</v>
      </c>
      <c r="K953" s="39">
        <v>658.92</v>
      </c>
      <c r="L953" s="39">
        <v>635.34</v>
      </c>
      <c r="M953" s="39">
        <v>639.85</v>
      </c>
      <c r="N953" s="39">
        <v>663.53</v>
      </c>
      <c r="O953" s="39">
        <v>668.61</v>
      </c>
      <c r="P953" s="39">
        <v>668.69</v>
      </c>
      <c r="Q953" s="39">
        <v>668.42</v>
      </c>
      <c r="R953" s="39">
        <v>666.67</v>
      </c>
      <c r="S953" s="39">
        <v>647.69000000000005</v>
      </c>
      <c r="T953" s="39">
        <v>617.29</v>
      </c>
      <c r="U953" s="39">
        <v>614.51</v>
      </c>
      <c r="V953" s="39">
        <v>608.5</v>
      </c>
      <c r="W953" s="39">
        <v>615.38</v>
      </c>
      <c r="X953" s="39">
        <v>635.6</v>
      </c>
      <c r="Y953" s="39">
        <v>697.57</v>
      </c>
    </row>
    <row r="954" spans="1:25" x14ac:dyDescent="0.2">
      <c r="A954" s="37">
        <v>42704</v>
      </c>
      <c r="B954" s="39">
        <v>772.1</v>
      </c>
      <c r="C954" s="39">
        <v>837.73</v>
      </c>
      <c r="D954" s="39">
        <v>877.42</v>
      </c>
      <c r="E954" s="39">
        <v>877.7</v>
      </c>
      <c r="F954" s="39">
        <v>879.51</v>
      </c>
      <c r="G954" s="39">
        <v>872.83</v>
      </c>
      <c r="H954" s="39">
        <v>834.36</v>
      </c>
      <c r="I954" s="39">
        <v>779.46</v>
      </c>
      <c r="J954" s="39">
        <v>721.39</v>
      </c>
      <c r="K954" s="39">
        <v>684.93</v>
      </c>
      <c r="L954" s="39">
        <v>632.91</v>
      </c>
      <c r="M954" s="39">
        <v>625.42999999999995</v>
      </c>
      <c r="N954" s="39">
        <v>641.69000000000005</v>
      </c>
      <c r="O954" s="39">
        <v>644.13</v>
      </c>
      <c r="P954" s="39">
        <v>647.05999999999995</v>
      </c>
      <c r="Q954" s="39">
        <v>647.02</v>
      </c>
      <c r="R954" s="39">
        <v>643.52</v>
      </c>
      <c r="S954" s="39">
        <v>630.58000000000004</v>
      </c>
      <c r="T954" s="39">
        <v>608.63</v>
      </c>
      <c r="U954" s="39">
        <v>608.14</v>
      </c>
      <c r="V954" s="39">
        <v>599.70000000000005</v>
      </c>
      <c r="W954" s="39">
        <v>605.47</v>
      </c>
      <c r="X954" s="39">
        <v>616.79999999999995</v>
      </c>
      <c r="Y954" s="39">
        <v>681.7</v>
      </c>
    </row>
    <row r="955" spans="1:25" x14ac:dyDescent="0.2">
      <c r="A955" s="37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</row>
    <row r="956" spans="1:25" ht="11.25" customHeight="1" x14ac:dyDescent="0.2"/>
    <row r="957" spans="1:25" x14ac:dyDescent="0.2">
      <c r="A957" s="29" t="s">
        <v>65</v>
      </c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</row>
    <row r="958" spans="1:25" ht="12" thickBot="1" x14ac:dyDescent="0.25">
      <c r="A958" s="1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</row>
    <row r="959" spans="1:25" ht="12" thickBot="1" x14ac:dyDescent="0.25">
      <c r="A959" s="175"/>
      <c r="B959" s="176"/>
      <c r="C959" s="176"/>
      <c r="D959" s="176"/>
      <c r="E959" s="176"/>
      <c r="F959" s="176"/>
      <c r="G959" s="176"/>
      <c r="H959" s="176"/>
      <c r="I959" s="176"/>
      <c r="J959" s="176"/>
      <c r="K959" s="176"/>
      <c r="L959" s="177"/>
      <c r="M959" s="178" t="s">
        <v>66</v>
      </c>
      <c r="N959" s="179"/>
      <c r="O959" s="180"/>
    </row>
    <row r="960" spans="1:25" ht="12" thickBot="1" x14ac:dyDescent="0.25">
      <c r="A960" s="181" t="s">
        <v>67</v>
      </c>
      <c r="B960" s="182"/>
      <c r="C960" s="182"/>
      <c r="D960" s="182"/>
      <c r="E960" s="182"/>
      <c r="F960" s="182"/>
      <c r="G960" s="182"/>
      <c r="H960" s="182"/>
      <c r="I960" s="182"/>
      <c r="J960" s="182"/>
      <c r="K960" s="182"/>
      <c r="L960" s="183"/>
      <c r="M960" s="184">
        <v>541773.32999999996</v>
      </c>
      <c r="N960" s="185"/>
      <c r="O960" s="186"/>
    </row>
    <row r="961" spans="1:15" x14ac:dyDescent="0.2">
      <c r="A961" s="187" t="s">
        <v>68</v>
      </c>
      <c r="B961" s="188"/>
      <c r="C961" s="188"/>
      <c r="D961" s="188"/>
      <c r="E961" s="188"/>
      <c r="F961" s="188"/>
      <c r="G961" s="188"/>
      <c r="H961" s="188"/>
      <c r="I961" s="188"/>
      <c r="J961" s="188"/>
      <c r="K961" s="188"/>
      <c r="L961" s="189"/>
      <c r="M961" s="213">
        <v>442376.01033969299</v>
      </c>
      <c r="N961" s="214"/>
      <c r="O961" s="215"/>
    </row>
    <row r="962" spans="1:15" ht="12" thickBot="1" x14ac:dyDescent="0.25">
      <c r="A962" s="193" t="s">
        <v>9</v>
      </c>
      <c r="B962" s="194"/>
      <c r="C962" s="194"/>
      <c r="D962" s="194"/>
      <c r="E962" s="194"/>
      <c r="F962" s="194"/>
      <c r="G962" s="194"/>
      <c r="H962" s="194"/>
      <c r="I962" s="194"/>
      <c r="J962" s="194"/>
      <c r="K962" s="194"/>
      <c r="L962" s="195"/>
      <c r="M962" s="210">
        <v>99397.32</v>
      </c>
      <c r="N962" s="211"/>
      <c r="O962" s="212"/>
    </row>
    <row r="963" spans="1:15" ht="12" thickBot="1" x14ac:dyDescent="0.25">
      <c r="A963" s="199" t="s">
        <v>139</v>
      </c>
      <c r="B963" s="200"/>
      <c r="C963" s="200"/>
      <c r="D963" s="200"/>
      <c r="E963" s="200"/>
      <c r="F963" s="200"/>
      <c r="G963" s="200"/>
      <c r="H963" s="200"/>
      <c r="I963" s="200"/>
      <c r="J963" s="200"/>
      <c r="K963" s="200"/>
      <c r="L963" s="201"/>
      <c r="M963" s="202">
        <v>0</v>
      </c>
      <c r="N963" s="203"/>
      <c r="O963" s="204"/>
    </row>
    <row r="965" spans="1:15" ht="26.25" customHeight="1" x14ac:dyDescent="0.2"/>
    <row r="966" spans="1:15" ht="34.5" customHeight="1" x14ac:dyDescent="0.2">
      <c r="B966" s="161" t="s">
        <v>133</v>
      </c>
      <c r="C966" s="161"/>
      <c r="D966" s="161"/>
      <c r="E966" s="161"/>
      <c r="F966" s="161"/>
      <c r="G966" s="161"/>
      <c r="H966" s="161"/>
      <c r="I966" s="161"/>
      <c r="J966" s="161"/>
      <c r="K966" s="161"/>
      <c r="L966" s="161"/>
      <c r="M966" s="161"/>
      <c r="N966" s="161"/>
      <c r="O966" s="59"/>
    </row>
    <row r="967" spans="1:15" ht="12.75" x14ac:dyDescent="0.2">
      <c r="B967" s="162"/>
      <c r="C967" s="162"/>
      <c r="D967" s="162"/>
      <c r="E967" s="162"/>
      <c r="F967" s="162"/>
      <c r="G967" s="162" t="s">
        <v>2</v>
      </c>
      <c r="H967" s="162"/>
      <c r="I967" s="162"/>
      <c r="J967" s="162"/>
    </row>
    <row r="968" spans="1:15" ht="12.75" x14ac:dyDescent="0.2">
      <c r="B968" s="162"/>
      <c r="C968" s="162"/>
      <c r="D968" s="162"/>
      <c r="E968" s="162"/>
      <c r="F968" s="162"/>
      <c r="G968" s="60" t="s">
        <v>3</v>
      </c>
      <c r="H968" s="60" t="s">
        <v>4</v>
      </c>
      <c r="I968" s="60" t="s">
        <v>5</v>
      </c>
      <c r="J968" s="60" t="s">
        <v>6</v>
      </c>
    </row>
    <row r="969" spans="1:15" ht="80.25" customHeight="1" x14ac:dyDescent="0.2">
      <c r="B969" s="162" t="s">
        <v>134</v>
      </c>
      <c r="C969" s="162"/>
      <c r="D969" s="162"/>
      <c r="E969" s="162"/>
      <c r="F969" s="162"/>
      <c r="G969" s="39">
        <v>983734.54</v>
      </c>
      <c r="H969" s="39">
        <v>999577.78</v>
      </c>
      <c r="I969" s="39">
        <v>1709392.34</v>
      </c>
      <c r="J969" s="39">
        <v>1459828.2</v>
      </c>
    </row>
    <row r="970" spans="1:15" ht="66.75" customHeight="1" x14ac:dyDescent="0.2">
      <c r="G970" s="61"/>
    </row>
    <row r="971" spans="1:15" ht="12.75" x14ac:dyDescent="0.2">
      <c r="A971" s="14" t="s">
        <v>44</v>
      </c>
      <c r="B971" s="17"/>
      <c r="C971" s="17"/>
      <c r="D971" s="17"/>
      <c r="E971" s="17"/>
      <c r="F971" s="17"/>
      <c r="G971" s="17"/>
    </row>
    <row r="972" spans="1:15" ht="33" customHeight="1" x14ac:dyDescent="0.2">
      <c r="A972" s="111" t="s">
        <v>45</v>
      </c>
      <c r="B972" s="112"/>
      <c r="C972" s="81" t="s">
        <v>46</v>
      </c>
      <c r="D972" s="82" t="s">
        <v>3</v>
      </c>
      <c r="E972" s="82" t="s">
        <v>47</v>
      </c>
      <c r="F972" s="82" t="s">
        <v>48</v>
      </c>
      <c r="G972" s="82" t="s">
        <v>6</v>
      </c>
    </row>
    <row r="973" spans="1:15" ht="12.75" x14ac:dyDescent="0.2">
      <c r="A973" s="113" t="s">
        <v>7</v>
      </c>
      <c r="B973" s="113"/>
      <c r="C973" s="113"/>
      <c r="D973" s="113"/>
      <c r="E973" s="113"/>
      <c r="F973" s="113"/>
      <c r="G973" s="113"/>
    </row>
    <row r="974" spans="1:15" ht="24.75" customHeight="1" x14ac:dyDescent="0.2">
      <c r="A974" s="113" t="s">
        <v>49</v>
      </c>
      <c r="B974" s="113"/>
      <c r="C974" s="82" t="s">
        <v>50</v>
      </c>
      <c r="D974" s="83">
        <v>1723.26</v>
      </c>
      <c r="E974" s="83">
        <v>1819.9099999999999</v>
      </c>
      <c r="F974" s="83">
        <v>3169.9700000000003</v>
      </c>
      <c r="G974" s="83">
        <v>3223.37</v>
      </c>
    </row>
    <row r="975" spans="1:15" ht="12.75" x14ac:dyDescent="0.2">
      <c r="A975" s="113" t="s">
        <v>51</v>
      </c>
      <c r="B975" s="113"/>
      <c r="C975" s="81"/>
      <c r="D975" s="83"/>
      <c r="E975" s="83"/>
      <c r="F975" s="83"/>
      <c r="G975" s="83"/>
    </row>
    <row r="976" spans="1:15" ht="39" customHeight="1" x14ac:dyDescent="0.2">
      <c r="A976" s="167" t="s">
        <v>52</v>
      </c>
      <c r="B976" s="167"/>
      <c r="C976" s="82" t="s">
        <v>53</v>
      </c>
      <c r="D976" s="83">
        <v>983734.54</v>
      </c>
      <c r="E976" s="83">
        <v>999577.78</v>
      </c>
      <c r="F976" s="83">
        <v>1709392.34</v>
      </c>
      <c r="G976" s="83">
        <v>1459828.2</v>
      </c>
    </row>
    <row r="977" spans="1:10" ht="39" customHeight="1" x14ac:dyDescent="0.2">
      <c r="A977" s="167" t="s">
        <v>54</v>
      </c>
      <c r="B977" s="167"/>
      <c r="C977" s="82" t="s">
        <v>50</v>
      </c>
      <c r="D977" s="83">
        <v>60.79</v>
      </c>
      <c r="E977" s="83">
        <v>130.66999999999999</v>
      </c>
      <c r="F977" s="83">
        <v>281.18</v>
      </c>
      <c r="G977" s="83">
        <v>756.33</v>
      </c>
    </row>
    <row r="979" spans="1:10" ht="37.5" customHeight="1" x14ac:dyDescent="0.2">
      <c r="A979" s="108" t="s">
        <v>55</v>
      </c>
      <c r="B979" s="109"/>
      <c r="C979" s="22" t="s">
        <v>50</v>
      </c>
      <c r="D979" s="26">
        <v>2.5290512700000001</v>
      </c>
    </row>
    <row r="981" spans="1:10" ht="63" customHeight="1" x14ac:dyDescent="0.2">
      <c r="A981" s="166" t="s">
        <v>135</v>
      </c>
      <c r="B981" s="166"/>
      <c r="C981" s="82" t="s">
        <v>53</v>
      </c>
      <c r="D981" s="62">
        <v>155541.57999999999</v>
      </c>
    </row>
    <row r="982" spans="1:10" ht="61.5" customHeight="1" x14ac:dyDescent="0.2">
      <c r="A982" s="166" t="s">
        <v>136</v>
      </c>
      <c r="B982" s="166"/>
      <c r="C982" s="22" t="s">
        <v>50</v>
      </c>
      <c r="D982" s="62">
        <v>1231.74</v>
      </c>
    </row>
    <row r="983" spans="1:10" ht="75" customHeight="1" x14ac:dyDescent="0.2">
      <c r="A983" s="166" t="s">
        <v>137</v>
      </c>
      <c r="B983" s="166"/>
      <c r="C983" s="22" t="s">
        <v>138</v>
      </c>
      <c r="D983" s="62">
        <v>6.88</v>
      </c>
    </row>
    <row r="985" spans="1:10" ht="42" customHeight="1" x14ac:dyDescent="0.2">
      <c r="A985" s="166" t="s">
        <v>59</v>
      </c>
      <c r="B985" s="166"/>
      <c r="C985" s="82" t="s">
        <v>50</v>
      </c>
      <c r="D985" s="28">
        <v>43.38</v>
      </c>
    </row>
    <row r="988" spans="1:10" s="99" customFormat="1" ht="27" customHeight="1" x14ac:dyDescent="0.2">
      <c r="A988" s="173" t="s">
        <v>167</v>
      </c>
      <c r="B988" s="173"/>
      <c r="C988" s="173"/>
      <c r="D988" s="173"/>
      <c r="E988" s="173"/>
      <c r="F988" s="173"/>
      <c r="G988" s="174" t="s">
        <v>168</v>
      </c>
      <c r="H988" s="174"/>
      <c r="I988" s="174"/>
      <c r="J988" s="174"/>
    </row>
  </sheetData>
  <mergeCells count="110">
    <mergeCell ref="A979:B979"/>
    <mergeCell ref="A981:B981"/>
    <mergeCell ref="A982:B982"/>
    <mergeCell ref="A983:B983"/>
    <mergeCell ref="A985:B985"/>
    <mergeCell ref="A972:B972"/>
    <mergeCell ref="A973:G973"/>
    <mergeCell ref="A974:B974"/>
    <mergeCell ref="A975:B975"/>
    <mergeCell ref="A976:B976"/>
    <mergeCell ref="A977:B977"/>
    <mergeCell ref="A963:L963"/>
    <mergeCell ref="M963:O963"/>
    <mergeCell ref="B966:N966"/>
    <mergeCell ref="B967:F968"/>
    <mergeCell ref="G967:J967"/>
    <mergeCell ref="B969:F969"/>
    <mergeCell ref="A960:L960"/>
    <mergeCell ref="M960:O960"/>
    <mergeCell ref="A961:L961"/>
    <mergeCell ref="M961:O961"/>
    <mergeCell ref="A962:L962"/>
    <mergeCell ref="M962:O962"/>
    <mergeCell ref="A889:A890"/>
    <mergeCell ref="B889:Y889"/>
    <mergeCell ref="A923:A924"/>
    <mergeCell ref="B923:Y923"/>
    <mergeCell ref="A959:L959"/>
    <mergeCell ref="M959:O959"/>
    <mergeCell ref="A787:A788"/>
    <mergeCell ref="B787:Y787"/>
    <mergeCell ref="A821:A822"/>
    <mergeCell ref="B821:Y821"/>
    <mergeCell ref="A855:A856"/>
    <mergeCell ref="B855:Y855"/>
    <mergeCell ref="A684:A685"/>
    <mergeCell ref="B684:Y684"/>
    <mergeCell ref="A719:A720"/>
    <mergeCell ref="B719:Y719"/>
    <mergeCell ref="A753:A754"/>
    <mergeCell ref="B753:Y753"/>
    <mergeCell ref="A613:Y613"/>
    <mergeCell ref="B614:Y614"/>
    <mergeCell ref="A615:A616"/>
    <mergeCell ref="B615:Y615"/>
    <mergeCell ref="A650:A651"/>
    <mergeCell ref="B650:Y650"/>
    <mergeCell ref="A509:A510"/>
    <mergeCell ref="B509:Y509"/>
    <mergeCell ref="A543:A544"/>
    <mergeCell ref="B543:Y543"/>
    <mergeCell ref="A578:A579"/>
    <mergeCell ref="B578:Y578"/>
    <mergeCell ref="A468:Y468"/>
    <mergeCell ref="A469:Y469"/>
    <mergeCell ref="A470:Y470"/>
    <mergeCell ref="A472:Y472"/>
    <mergeCell ref="B473:Y473"/>
    <mergeCell ref="A474:A475"/>
    <mergeCell ref="B474:Y474"/>
    <mergeCell ref="A462:L462"/>
    <mergeCell ref="M462:O462"/>
    <mergeCell ref="A463:L463"/>
    <mergeCell ref="M463:O463"/>
    <mergeCell ref="A466:Y466"/>
    <mergeCell ref="A467:Y467"/>
    <mergeCell ref="A459:L459"/>
    <mergeCell ref="M459:O459"/>
    <mergeCell ref="A460:L460"/>
    <mergeCell ref="M460:O460"/>
    <mergeCell ref="A461:L461"/>
    <mergeCell ref="M461:O461"/>
    <mergeCell ref="A115:A116"/>
    <mergeCell ref="B115:Y115"/>
    <mergeCell ref="A355:A356"/>
    <mergeCell ref="B355:Y355"/>
    <mergeCell ref="A389:A390"/>
    <mergeCell ref="B389:Y389"/>
    <mergeCell ref="A423:A424"/>
    <mergeCell ref="B423:Y423"/>
    <mergeCell ref="A253:A254"/>
    <mergeCell ref="B253:Y253"/>
    <mergeCell ref="A287:A288"/>
    <mergeCell ref="B287:Y287"/>
    <mergeCell ref="A321:A322"/>
    <mergeCell ref="B321:Y321"/>
    <mergeCell ref="A988:F988"/>
    <mergeCell ref="G988:J988"/>
    <mergeCell ref="A7:X7"/>
    <mergeCell ref="A8:X8"/>
    <mergeCell ref="A9:X9"/>
    <mergeCell ref="A11:X11"/>
    <mergeCell ref="A12:A13"/>
    <mergeCell ref="B12:Y12"/>
    <mergeCell ref="A1:X1"/>
    <mergeCell ref="A2:X2"/>
    <mergeCell ref="J3:L3"/>
    <mergeCell ref="M3:O3"/>
    <mergeCell ref="A5:X5"/>
    <mergeCell ref="A6:X6"/>
    <mergeCell ref="A150:A151"/>
    <mergeCell ref="B150:Y150"/>
    <mergeCell ref="A184:A185"/>
    <mergeCell ref="B184:Y184"/>
    <mergeCell ref="A219:A220"/>
    <mergeCell ref="B219:Y219"/>
    <mergeCell ref="A46:A47"/>
    <mergeCell ref="B46:Y46"/>
    <mergeCell ref="A80:A81"/>
    <mergeCell ref="B80:Y80"/>
  </mergeCells>
  <conditionalFormatting sqref="B971">
    <cfRule type="expression" dxfId="47" priority="9">
      <formula>AND($P971&gt;=500,$P971&lt;=899,$AD971&lt;0)</formula>
    </cfRule>
    <cfRule type="expression" dxfId="46" priority="10">
      <formula>AND($AD971&lt;0,$B971&lt;&gt;$AF971)</formula>
    </cfRule>
    <cfRule type="expression" dxfId="45" priority="11">
      <formula>OR(AND($Q971&gt;=1,$Q971&lt;=3,$R971=0,$B971=$AF971,$P971&lt;500),AND($B971&lt;&gt;$AF971,$AD971&gt;0))</formula>
    </cfRule>
    <cfRule type="expression" dxfId="44" priority="12">
      <formula>$Q971=99</formula>
    </cfRule>
  </conditionalFormatting>
  <conditionalFormatting sqref="C971:E971">
    <cfRule type="expression" dxfId="43" priority="5">
      <formula>AND($P971&gt;=500,$P971&lt;=899,$AD971&lt;0)</formula>
    </cfRule>
    <cfRule type="expression" dxfId="42" priority="6">
      <formula>AND($AD971&lt;0,$B971&lt;&gt;$AF971)</formula>
    </cfRule>
    <cfRule type="expression" dxfId="41" priority="7">
      <formula>OR(AND($Q971&gt;=1,$Q971&lt;=3,$R971=0,$B971=$AF971,$P971&lt;500),AND($B971&lt;&gt;$AF971,$AD971&gt;0))</formula>
    </cfRule>
    <cfRule type="expression" dxfId="40" priority="8">
      <formula>$Q971=99</formula>
    </cfRule>
  </conditionalFormatting>
  <conditionalFormatting sqref="B972:E972">
    <cfRule type="expression" dxfId="39" priority="1">
      <formula>AND($P972&gt;=500,$P972&lt;=899,$AD972&lt;0)</formula>
    </cfRule>
    <cfRule type="expression" dxfId="38" priority="2">
      <formula>AND($AD972&lt;0,$B972&lt;&gt;$AF972)</formula>
    </cfRule>
    <cfRule type="expression" dxfId="37" priority="3">
      <formula>OR(AND($Q972&gt;=1,$Q972&lt;=3,$R972=0,$B972=$AF972,$P972&lt;500),AND($B972&lt;&gt;$AF972,$AD972&gt;0))</formula>
    </cfRule>
    <cfRule type="expression" dxfId="36" priority="4">
      <formula>$Q972=99</formula>
    </cfRule>
  </conditionalFormatting>
  <conditionalFormatting sqref="B973:D973">
    <cfRule type="expression" dxfId="35" priority="13">
      <formula>AND($P973&gt;=500,$P973&lt;=899,$AD973&lt;0)</formula>
    </cfRule>
    <cfRule type="expression" dxfId="34" priority="14">
      <formula>AND($AD973&lt;0,#REF!&lt;&gt;$AF973)</formula>
    </cfRule>
    <cfRule type="expression" dxfId="33" priority="15">
      <formula>OR(AND($Q973&gt;=1,$Q973&lt;=3,$R973=0,#REF!=$AF973,$P973&lt;500),AND(#REF!&lt;&gt;$AF973,$AD973&gt;0))</formula>
    </cfRule>
    <cfRule type="expression" dxfId="32" priority="16">
      <formula>$Q973=99</formula>
    </cfRule>
  </conditionalFormatting>
  <hyperlinks>
    <hyperlink ref="G988" r:id="rId1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755"/>
  <sheetViews>
    <sheetView topLeftCell="A705" workbookViewId="0">
      <selection activeCell="A7" sqref="A7:Y7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2.5" bestFit="1" customWidth="1"/>
    <col min="6" max="7" width="14.5" bestFit="1" customWidth="1"/>
    <col min="8" max="25" width="11.5" customWidth="1"/>
  </cols>
  <sheetData>
    <row r="1" spans="1:25" ht="44.25" customHeight="1" x14ac:dyDescent="0.25">
      <c r="A1" s="136" t="s">
        <v>60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r="2" spans="1:25" ht="16.5" customHeight="1" x14ac:dyDescent="0.2">
      <c r="A2" s="137" t="s">
        <v>149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r="3" spans="1:25" ht="16.5" x14ac:dyDescent="0.2">
      <c r="A3" s="66"/>
      <c r="B3" s="66"/>
      <c r="C3" s="66"/>
      <c r="D3" s="66"/>
      <c r="E3" s="66"/>
      <c r="F3" s="66"/>
      <c r="G3" s="66"/>
      <c r="H3" s="66"/>
      <c r="I3" s="66" t="s">
        <v>71</v>
      </c>
      <c r="J3" s="138" t="s">
        <v>166</v>
      </c>
      <c r="K3" s="139"/>
      <c r="L3" s="139"/>
      <c r="M3" s="140" t="s">
        <v>72</v>
      </c>
      <c r="N3" s="141"/>
      <c r="O3" s="141"/>
      <c r="P3" s="66"/>
      <c r="Q3" s="66"/>
      <c r="R3" s="66"/>
      <c r="S3" s="66"/>
      <c r="T3" s="66"/>
      <c r="U3" s="66"/>
      <c r="V3" s="66"/>
      <c r="W3" s="66"/>
      <c r="X3" s="66"/>
    </row>
    <row r="4" spans="1:25" ht="14.25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</row>
    <row r="5" spans="1:25" ht="15" customHeight="1" x14ac:dyDescent="0.2">
      <c r="A5" s="142" t="s">
        <v>105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</row>
    <row r="6" spans="1:25" ht="18.75" customHeight="1" x14ac:dyDescent="0.2">
      <c r="A6" s="131" t="s">
        <v>74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</row>
    <row r="7" spans="1:25" ht="23.25" customHeight="1" x14ac:dyDescent="0.2">
      <c r="A7" s="131" t="s">
        <v>75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</row>
    <row r="8" spans="1:25" ht="24" customHeight="1" x14ac:dyDescent="0.2">
      <c r="A8" s="131" t="s">
        <v>76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</row>
    <row r="9" spans="1:25" ht="25.5" customHeight="1" x14ac:dyDescent="0.2">
      <c r="A9" s="131" t="s">
        <v>106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</row>
    <row r="10" spans="1:25" ht="14.25" x14ac:dyDescent="0.2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</row>
    <row r="11" spans="1:25" ht="15" customHeight="1" x14ac:dyDescent="0.2">
      <c r="A11" s="147" t="s">
        <v>69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</row>
    <row r="12" spans="1:25" ht="15.75" customHeight="1" x14ac:dyDescent="0.2"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</row>
    <row r="13" spans="1:25" ht="12.75" x14ac:dyDescent="0.2">
      <c r="A13" s="126" t="s">
        <v>62</v>
      </c>
      <c r="B13" s="168" t="s">
        <v>63</v>
      </c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70"/>
    </row>
    <row r="14" spans="1:25" x14ac:dyDescent="0.2">
      <c r="A14" s="127"/>
      <c r="B14" s="77" t="s">
        <v>78</v>
      </c>
      <c r="C14" s="78" t="s">
        <v>79</v>
      </c>
      <c r="D14" s="79" t="s">
        <v>80</v>
      </c>
      <c r="E14" s="78" t="s">
        <v>81</v>
      </c>
      <c r="F14" s="78" t="s">
        <v>82</v>
      </c>
      <c r="G14" s="78" t="s">
        <v>83</v>
      </c>
      <c r="H14" s="78" t="s">
        <v>84</v>
      </c>
      <c r="I14" s="78" t="s">
        <v>85</v>
      </c>
      <c r="J14" s="78" t="s">
        <v>86</v>
      </c>
      <c r="K14" s="77" t="s">
        <v>87</v>
      </c>
      <c r="L14" s="78" t="s">
        <v>88</v>
      </c>
      <c r="M14" s="80" t="s">
        <v>89</v>
      </c>
      <c r="N14" s="77" t="s">
        <v>90</v>
      </c>
      <c r="O14" s="78" t="s">
        <v>91</v>
      </c>
      <c r="P14" s="80" t="s">
        <v>92</v>
      </c>
      <c r="Q14" s="79" t="s">
        <v>93</v>
      </c>
      <c r="R14" s="78" t="s">
        <v>94</v>
      </c>
      <c r="S14" s="79" t="s">
        <v>95</v>
      </c>
      <c r="T14" s="78" t="s">
        <v>96</v>
      </c>
      <c r="U14" s="79" t="s">
        <v>97</v>
      </c>
      <c r="V14" s="78" t="s">
        <v>98</v>
      </c>
      <c r="W14" s="79" t="s">
        <v>99</v>
      </c>
      <c r="X14" s="78" t="s">
        <v>100</v>
      </c>
      <c r="Y14" s="78" t="s">
        <v>101</v>
      </c>
    </row>
    <row r="15" spans="1:25" ht="12.75" x14ac:dyDescent="0.25">
      <c r="A15" s="51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</row>
    <row r="16" spans="1:25" x14ac:dyDescent="0.2">
      <c r="A16" s="37">
        <v>42675</v>
      </c>
      <c r="B16" s="65">
        <v>1071.92</v>
      </c>
      <c r="C16" s="65">
        <v>1168.48</v>
      </c>
      <c r="D16" s="65">
        <v>1215.8100000000002</v>
      </c>
      <c r="E16" s="65">
        <v>1218.1100000000001</v>
      </c>
      <c r="F16" s="65">
        <v>1221.74</v>
      </c>
      <c r="G16" s="65">
        <v>1218.3600000000001</v>
      </c>
      <c r="H16" s="65">
        <v>1184.1000000000001</v>
      </c>
      <c r="I16" s="65">
        <v>1135.46</v>
      </c>
      <c r="J16" s="65">
        <v>1064.17</v>
      </c>
      <c r="K16" s="65">
        <v>989.84</v>
      </c>
      <c r="L16" s="65">
        <v>894.07</v>
      </c>
      <c r="M16" s="65">
        <v>860.32</v>
      </c>
      <c r="N16" s="65">
        <v>864.27</v>
      </c>
      <c r="O16" s="65">
        <v>872.96</v>
      </c>
      <c r="P16" s="65">
        <v>883.11</v>
      </c>
      <c r="Q16" s="65">
        <v>876.43999999999994</v>
      </c>
      <c r="R16" s="65">
        <v>875.02</v>
      </c>
      <c r="S16" s="65">
        <v>858.27</v>
      </c>
      <c r="T16" s="65">
        <v>862.08</v>
      </c>
      <c r="U16" s="65">
        <v>874.11</v>
      </c>
      <c r="V16" s="65">
        <v>863.43999999999994</v>
      </c>
      <c r="W16" s="65">
        <v>848.18</v>
      </c>
      <c r="X16" s="65">
        <v>847.58</v>
      </c>
      <c r="Y16" s="65">
        <v>943.43</v>
      </c>
    </row>
    <row r="17" spans="1:25" x14ac:dyDescent="0.2">
      <c r="A17" s="37">
        <v>42676</v>
      </c>
      <c r="B17" s="65">
        <v>1087.0600000000002</v>
      </c>
      <c r="C17" s="65">
        <v>1200.5500000000002</v>
      </c>
      <c r="D17" s="65">
        <v>1224.4000000000001</v>
      </c>
      <c r="E17" s="65">
        <v>1231.4100000000001</v>
      </c>
      <c r="F17" s="65">
        <v>1231.2700000000002</v>
      </c>
      <c r="G17" s="65">
        <v>1228.0100000000002</v>
      </c>
      <c r="H17" s="65">
        <v>1222.0800000000002</v>
      </c>
      <c r="I17" s="65">
        <v>1195.8500000000001</v>
      </c>
      <c r="J17" s="65">
        <v>1052.99</v>
      </c>
      <c r="K17" s="65">
        <v>965.43999999999994</v>
      </c>
      <c r="L17" s="65">
        <v>913.84</v>
      </c>
      <c r="M17" s="65">
        <v>900.99</v>
      </c>
      <c r="N17" s="65">
        <v>915.48</v>
      </c>
      <c r="O17" s="65">
        <v>927.39</v>
      </c>
      <c r="P17" s="65">
        <v>918.84</v>
      </c>
      <c r="Q17" s="65">
        <v>893.56</v>
      </c>
      <c r="R17" s="65">
        <v>901.45</v>
      </c>
      <c r="S17" s="65">
        <v>916.83</v>
      </c>
      <c r="T17" s="65">
        <v>946.98</v>
      </c>
      <c r="U17" s="65">
        <v>965.4</v>
      </c>
      <c r="V17" s="65">
        <v>938.63</v>
      </c>
      <c r="W17" s="65">
        <v>907.23</v>
      </c>
      <c r="X17" s="65">
        <v>908.1</v>
      </c>
      <c r="Y17" s="65">
        <v>991.56</v>
      </c>
    </row>
    <row r="18" spans="1:25" x14ac:dyDescent="0.2">
      <c r="A18" s="37">
        <v>42677</v>
      </c>
      <c r="B18" s="65">
        <v>1113.99</v>
      </c>
      <c r="C18" s="65">
        <v>1207.0600000000002</v>
      </c>
      <c r="D18" s="65">
        <v>1255.18</v>
      </c>
      <c r="E18" s="65">
        <v>1237.44</v>
      </c>
      <c r="F18" s="65">
        <v>1241.1400000000001</v>
      </c>
      <c r="G18" s="65">
        <v>1236.69</v>
      </c>
      <c r="H18" s="65">
        <v>1230.5</v>
      </c>
      <c r="I18" s="65">
        <v>1194.22</v>
      </c>
      <c r="J18" s="65">
        <v>1104.8400000000001</v>
      </c>
      <c r="K18" s="65">
        <v>1012.99</v>
      </c>
      <c r="L18" s="65">
        <v>931.66</v>
      </c>
      <c r="M18" s="65">
        <v>919.82</v>
      </c>
      <c r="N18" s="65">
        <v>924.82</v>
      </c>
      <c r="O18" s="65">
        <v>940.53</v>
      </c>
      <c r="P18" s="65">
        <v>958.66</v>
      </c>
      <c r="Q18" s="65">
        <v>965.58</v>
      </c>
      <c r="R18" s="65">
        <v>958.34</v>
      </c>
      <c r="S18" s="65">
        <v>943.97</v>
      </c>
      <c r="T18" s="65">
        <v>920.33</v>
      </c>
      <c r="U18" s="65">
        <v>920.31</v>
      </c>
      <c r="V18" s="65">
        <v>929.95</v>
      </c>
      <c r="W18" s="65">
        <v>942.42</v>
      </c>
      <c r="X18" s="65">
        <v>967.83</v>
      </c>
      <c r="Y18" s="65">
        <v>1058.3300000000002</v>
      </c>
    </row>
    <row r="19" spans="1:25" x14ac:dyDescent="0.2">
      <c r="A19" s="37">
        <v>42678</v>
      </c>
      <c r="B19" s="65">
        <v>1156.8500000000001</v>
      </c>
      <c r="C19" s="65">
        <v>1218.1500000000001</v>
      </c>
      <c r="D19" s="65">
        <v>1238.9100000000001</v>
      </c>
      <c r="E19" s="65">
        <v>1234.1200000000001</v>
      </c>
      <c r="F19" s="65">
        <v>1229.5300000000002</v>
      </c>
      <c r="G19" s="65">
        <v>1229.43</v>
      </c>
      <c r="H19" s="65">
        <v>1234.4000000000001</v>
      </c>
      <c r="I19" s="65">
        <v>1238.93</v>
      </c>
      <c r="J19" s="65">
        <v>1146.5600000000002</v>
      </c>
      <c r="K19" s="65">
        <v>1052.7</v>
      </c>
      <c r="L19" s="65">
        <v>947.52</v>
      </c>
      <c r="M19" s="65">
        <v>915.92</v>
      </c>
      <c r="N19" s="65">
        <v>906.11</v>
      </c>
      <c r="O19" s="65">
        <v>886.9</v>
      </c>
      <c r="P19" s="65">
        <v>891.1</v>
      </c>
      <c r="Q19" s="65">
        <v>886.98</v>
      </c>
      <c r="R19" s="65">
        <v>893.14</v>
      </c>
      <c r="S19" s="65">
        <v>885.88</v>
      </c>
      <c r="T19" s="65">
        <v>872.07</v>
      </c>
      <c r="U19" s="65">
        <v>869.93999999999994</v>
      </c>
      <c r="V19" s="65">
        <v>885.74</v>
      </c>
      <c r="W19" s="65">
        <v>900.29</v>
      </c>
      <c r="X19" s="65">
        <v>901.4</v>
      </c>
      <c r="Y19" s="65">
        <v>993.15</v>
      </c>
    </row>
    <row r="20" spans="1:25" x14ac:dyDescent="0.2">
      <c r="A20" s="37">
        <v>42679</v>
      </c>
      <c r="B20" s="65">
        <v>1109.5300000000002</v>
      </c>
      <c r="C20" s="65">
        <v>1185.73</v>
      </c>
      <c r="D20" s="65">
        <v>1230.8500000000001</v>
      </c>
      <c r="E20" s="65">
        <v>1222.73</v>
      </c>
      <c r="F20" s="65">
        <v>1227.8700000000001</v>
      </c>
      <c r="G20" s="65">
        <v>1222.7700000000002</v>
      </c>
      <c r="H20" s="65">
        <v>1236.48</v>
      </c>
      <c r="I20" s="65">
        <v>1238.9100000000001</v>
      </c>
      <c r="J20" s="65">
        <v>1142.8800000000001</v>
      </c>
      <c r="K20" s="65">
        <v>1051.26</v>
      </c>
      <c r="L20" s="65">
        <v>969.58</v>
      </c>
      <c r="M20" s="65">
        <v>950.35</v>
      </c>
      <c r="N20" s="65">
        <v>930.43</v>
      </c>
      <c r="O20" s="65">
        <v>920.59</v>
      </c>
      <c r="P20" s="65">
        <v>920.64</v>
      </c>
      <c r="Q20" s="65">
        <v>928.59</v>
      </c>
      <c r="R20" s="65">
        <v>929.79</v>
      </c>
      <c r="S20" s="65">
        <v>927.16</v>
      </c>
      <c r="T20" s="65">
        <v>883.93999999999994</v>
      </c>
      <c r="U20" s="65">
        <v>882.06</v>
      </c>
      <c r="V20" s="65">
        <v>897.84</v>
      </c>
      <c r="W20" s="65">
        <v>910.41</v>
      </c>
      <c r="X20" s="65">
        <v>907.91</v>
      </c>
      <c r="Y20" s="65">
        <v>994.03</v>
      </c>
    </row>
    <row r="21" spans="1:25" x14ac:dyDescent="0.2">
      <c r="A21" s="37">
        <v>42680</v>
      </c>
      <c r="B21" s="65">
        <v>1095.1300000000001</v>
      </c>
      <c r="C21" s="65">
        <v>1199.22</v>
      </c>
      <c r="D21" s="65">
        <v>1240.22</v>
      </c>
      <c r="E21" s="65">
        <v>1235.5800000000002</v>
      </c>
      <c r="F21" s="65">
        <v>1242.5600000000002</v>
      </c>
      <c r="G21" s="65">
        <v>1235.94</v>
      </c>
      <c r="H21" s="65">
        <v>1228.1400000000001</v>
      </c>
      <c r="I21" s="65">
        <v>1219.3000000000002</v>
      </c>
      <c r="J21" s="65">
        <v>1100.0900000000001</v>
      </c>
      <c r="K21" s="65">
        <v>998.79</v>
      </c>
      <c r="L21" s="65">
        <v>937.55</v>
      </c>
      <c r="M21" s="65">
        <v>901.35</v>
      </c>
      <c r="N21" s="65">
        <v>898.7</v>
      </c>
      <c r="O21" s="65">
        <v>909.73</v>
      </c>
      <c r="P21" s="65">
        <v>920.93999999999994</v>
      </c>
      <c r="Q21" s="65">
        <v>928.09</v>
      </c>
      <c r="R21" s="65">
        <v>932.02</v>
      </c>
      <c r="S21" s="65">
        <v>929.01</v>
      </c>
      <c r="T21" s="65">
        <v>922.42</v>
      </c>
      <c r="U21" s="65">
        <v>924.55</v>
      </c>
      <c r="V21" s="65">
        <v>923.51</v>
      </c>
      <c r="W21" s="65">
        <v>928.12</v>
      </c>
      <c r="X21" s="65">
        <v>935.52</v>
      </c>
      <c r="Y21" s="65">
        <v>1035.06</v>
      </c>
    </row>
    <row r="22" spans="1:25" x14ac:dyDescent="0.2">
      <c r="A22" s="37">
        <v>42681</v>
      </c>
      <c r="B22" s="65">
        <v>1154.1500000000001</v>
      </c>
      <c r="C22" s="65">
        <v>1239.96</v>
      </c>
      <c r="D22" s="65">
        <v>1245.75</v>
      </c>
      <c r="E22" s="65">
        <v>1222.3900000000001</v>
      </c>
      <c r="F22" s="65">
        <v>1218.8800000000001</v>
      </c>
      <c r="G22" s="65">
        <v>1225.0200000000002</v>
      </c>
      <c r="H22" s="65">
        <v>1242.6400000000001</v>
      </c>
      <c r="I22" s="65">
        <v>1254.8900000000001</v>
      </c>
      <c r="J22" s="65">
        <v>1155.5500000000002</v>
      </c>
      <c r="K22" s="65">
        <v>1048.25</v>
      </c>
      <c r="L22" s="65">
        <v>961.97</v>
      </c>
      <c r="M22" s="65">
        <v>927.85</v>
      </c>
      <c r="N22" s="65">
        <v>917.04</v>
      </c>
      <c r="O22" s="65">
        <v>899.82</v>
      </c>
      <c r="P22" s="65">
        <v>901.95</v>
      </c>
      <c r="Q22" s="65">
        <v>896.55</v>
      </c>
      <c r="R22" s="65">
        <v>902.04</v>
      </c>
      <c r="S22" s="65">
        <v>921.96</v>
      </c>
      <c r="T22" s="65">
        <v>926.79</v>
      </c>
      <c r="U22" s="65">
        <v>931.43</v>
      </c>
      <c r="V22" s="65">
        <v>934.46</v>
      </c>
      <c r="W22" s="65">
        <v>922.42</v>
      </c>
      <c r="X22" s="65">
        <v>953.91</v>
      </c>
      <c r="Y22" s="65">
        <v>1036.01</v>
      </c>
    </row>
    <row r="23" spans="1:25" x14ac:dyDescent="0.2">
      <c r="A23" s="37">
        <v>42682</v>
      </c>
      <c r="B23" s="65">
        <v>1125.3900000000001</v>
      </c>
      <c r="C23" s="65">
        <v>1234.2800000000002</v>
      </c>
      <c r="D23" s="65">
        <v>1250.3100000000002</v>
      </c>
      <c r="E23" s="65">
        <v>1225.3900000000001</v>
      </c>
      <c r="F23" s="65">
        <v>1231.8600000000001</v>
      </c>
      <c r="G23" s="65">
        <v>1251.6200000000001</v>
      </c>
      <c r="H23" s="65">
        <v>1276.4100000000001</v>
      </c>
      <c r="I23" s="65">
        <v>1214.6000000000001</v>
      </c>
      <c r="J23" s="65">
        <v>1101.7</v>
      </c>
      <c r="K23" s="65">
        <v>1055.6000000000001</v>
      </c>
      <c r="L23" s="65">
        <v>953.09</v>
      </c>
      <c r="M23" s="65">
        <v>926.29</v>
      </c>
      <c r="N23" s="65">
        <v>905.58</v>
      </c>
      <c r="O23" s="65">
        <v>883.85</v>
      </c>
      <c r="P23" s="65">
        <v>893.82</v>
      </c>
      <c r="Q23" s="65">
        <v>886.54</v>
      </c>
      <c r="R23" s="65">
        <v>887.55</v>
      </c>
      <c r="S23" s="65">
        <v>896.52</v>
      </c>
      <c r="T23" s="65">
        <v>918.01</v>
      </c>
      <c r="U23" s="65">
        <v>913.99</v>
      </c>
      <c r="V23" s="65">
        <v>920.42</v>
      </c>
      <c r="W23" s="65">
        <v>911.26</v>
      </c>
      <c r="X23" s="65">
        <v>924.91</v>
      </c>
      <c r="Y23" s="65">
        <v>1012.45</v>
      </c>
    </row>
    <row r="24" spans="1:25" x14ac:dyDescent="0.2">
      <c r="A24" s="37">
        <v>42683</v>
      </c>
      <c r="B24" s="65">
        <v>1120.17</v>
      </c>
      <c r="C24" s="65">
        <v>1228.73</v>
      </c>
      <c r="D24" s="65">
        <v>1252.71</v>
      </c>
      <c r="E24" s="65">
        <v>1238.94</v>
      </c>
      <c r="F24" s="65">
        <v>1254.2</v>
      </c>
      <c r="G24" s="65">
        <v>1245.0700000000002</v>
      </c>
      <c r="H24" s="65">
        <v>1242.3200000000002</v>
      </c>
      <c r="I24" s="65">
        <v>1194.74</v>
      </c>
      <c r="J24" s="65">
        <v>1114.8000000000002</v>
      </c>
      <c r="K24" s="65">
        <v>1037.23</v>
      </c>
      <c r="L24" s="65">
        <v>963.21</v>
      </c>
      <c r="M24" s="65">
        <v>925.25</v>
      </c>
      <c r="N24" s="65">
        <v>920.54</v>
      </c>
      <c r="O24" s="65">
        <v>904.29</v>
      </c>
      <c r="P24" s="65">
        <v>907.62</v>
      </c>
      <c r="Q24" s="65">
        <v>907.98</v>
      </c>
      <c r="R24" s="65">
        <v>913.43</v>
      </c>
      <c r="S24" s="65">
        <v>922.76</v>
      </c>
      <c r="T24" s="65">
        <v>941.41</v>
      </c>
      <c r="U24" s="65">
        <v>957.62</v>
      </c>
      <c r="V24" s="65">
        <v>992.25</v>
      </c>
      <c r="W24" s="65">
        <v>1006.42</v>
      </c>
      <c r="X24" s="65">
        <v>996.27</v>
      </c>
      <c r="Y24" s="65">
        <v>1019.32</v>
      </c>
    </row>
    <row r="25" spans="1:25" x14ac:dyDescent="0.2">
      <c r="A25" s="37">
        <v>42684</v>
      </c>
      <c r="B25" s="65">
        <v>1131.43</v>
      </c>
      <c r="C25" s="65">
        <v>1246.47</v>
      </c>
      <c r="D25" s="65">
        <v>1264.3200000000002</v>
      </c>
      <c r="E25" s="65">
        <v>1243.0100000000002</v>
      </c>
      <c r="F25" s="65">
        <v>1234.3400000000001</v>
      </c>
      <c r="G25" s="65">
        <v>1244.6600000000001</v>
      </c>
      <c r="H25" s="65">
        <v>1219.7800000000002</v>
      </c>
      <c r="I25" s="65">
        <v>1206.2600000000002</v>
      </c>
      <c r="J25" s="65">
        <v>1150.7700000000002</v>
      </c>
      <c r="K25" s="65">
        <v>1057.56</v>
      </c>
      <c r="L25" s="65">
        <v>972.36</v>
      </c>
      <c r="M25" s="65">
        <v>950.52</v>
      </c>
      <c r="N25" s="65">
        <v>963.41</v>
      </c>
      <c r="O25" s="65">
        <v>956.26</v>
      </c>
      <c r="P25" s="65">
        <v>962.78</v>
      </c>
      <c r="Q25" s="65">
        <v>981.97</v>
      </c>
      <c r="R25" s="65">
        <v>986.34</v>
      </c>
      <c r="S25" s="65">
        <v>973.83</v>
      </c>
      <c r="T25" s="65">
        <v>942.78</v>
      </c>
      <c r="U25" s="65">
        <v>951.97</v>
      </c>
      <c r="V25" s="65">
        <v>949.5</v>
      </c>
      <c r="W25" s="65">
        <v>937.24</v>
      </c>
      <c r="X25" s="65">
        <v>938.76</v>
      </c>
      <c r="Y25" s="65">
        <v>991.59</v>
      </c>
    </row>
    <row r="26" spans="1:25" x14ac:dyDescent="0.2">
      <c r="A26" s="37">
        <v>42685</v>
      </c>
      <c r="B26" s="65">
        <v>1095.93</v>
      </c>
      <c r="C26" s="65">
        <v>1213.9100000000001</v>
      </c>
      <c r="D26" s="65">
        <v>1289.67</v>
      </c>
      <c r="E26" s="65">
        <v>1249.4100000000001</v>
      </c>
      <c r="F26" s="65">
        <v>1252.49</v>
      </c>
      <c r="G26" s="65">
        <v>1247.5</v>
      </c>
      <c r="H26" s="65">
        <v>1257.2700000000002</v>
      </c>
      <c r="I26" s="65">
        <v>1217.75</v>
      </c>
      <c r="J26" s="65">
        <v>1130.5100000000002</v>
      </c>
      <c r="K26" s="65">
        <v>1027.8700000000001</v>
      </c>
      <c r="L26" s="65">
        <v>933.92</v>
      </c>
      <c r="M26" s="65">
        <v>917.96</v>
      </c>
      <c r="N26" s="65">
        <v>927.73</v>
      </c>
      <c r="O26" s="65">
        <v>922.72</v>
      </c>
      <c r="P26" s="65">
        <v>929.68999999999994</v>
      </c>
      <c r="Q26" s="65">
        <v>956.68999999999994</v>
      </c>
      <c r="R26" s="65">
        <v>971.24</v>
      </c>
      <c r="S26" s="65">
        <v>978.76</v>
      </c>
      <c r="T26" s="65">
        <v>940.62</v>
      </c>
      <c r="U26" s="65">
        <v>938.51</v>
      </c>
      <c r="V26" s="65">
        <v>967.5</v>
      </c>
      <c r="W26" s="65">
        <v>947.73</v>
      </c>
      <c r="X26" s="65">
        <v>970.52</v>
      </c>
      <c r="Y26" s="65">
        <v>1063.8200000000002</v>
      </c>
    </row>
    <row r="27" spans="1:25" x14ac:dyDescent="0.2">
      <c r="A27" s="37">
        <v>42686</v>
      </c>
      <c r="B27" s="65">
        <v>1072.8900000000001</v>
      </c>
      <c r="C27" s="65">
        <v>1166.9000000000001</v>
      </c>
      <c r="D27" s="65">
        <v>1235.45</v>
      </c>
      <c r="E27" s="65">
        <v>1241.3900000000001</v>
      </c>
      <c r="F27" s="65">
        <v>1253.2</v>
      </c>
      <c r="G27" s="65">
        <v>1238.5300000000002</v>
      </c>
      <c r="H27" s="65">
        <v>1218.2900000000002</v>
      </c>
      <c r="I27" s="65">
        <v>1202.67</v>
      </c>
      <c r="J27" s="65">
        <v>1097.5600000000002</v>
      </c>
      <c r="K27" s="65">
        <v>988.32</v>
      </c>
      <c r="L27" s="65">
        <v>897.97</v>
      </c>
      <c r="M27" s="65">
        <v>859.84</v>
      </c>
      <c r="N27" s="65">
        <v>862.83</v>
      </c>
      <c r="O27" s="65">
        <v>851.53</v>
      </c>
      <c r="P27" s="65">
        <v>866.42</v>
      </c>
      <c r="Q27" s="65">
        <v>874.04</v>
      </c>
      <c r="R27" s="65">
        <v>865.03</v>
      </c>
      <c r="S27" s="65">
        <v>863.95</v>
      </c>
      <c r="T27" s="65">
        <v>905.74</v>
      </c>
      <c r="U27" s="65">
        <v>888.15</v>
      </c>
      <c r="V27" s="65">
        <v>860.43</v>
      </c>
      <c r="W27" s="65">
        <v>844.43</v>
      </c>
      <c r="X27" s="65">
        <v>858.38</v>
      </c>
      <c r="Y27" s="65">
        <v>971.66</v>
      </c>
    </row>
    <row r="28" spans="1:25" x14ac:dyDescent="0.2">
      <c r="A28" s="37">
        <v>42687</v>
      </c>
      <c r="B28" s="65">
        <v>1088.8500000000001</v>
      </c>
      <c r="C28" s="65">
        <v>1188.25</v>
      </c>
      <c r="D28" s="65">
        <v>1252.8900000000001</v>
      </c>
      <c r="E28" s="65">
        <v>1260.3800000000001</v>
      </c>
      <c r="F28" s="65">
        <v>1261.6600000000001</v>
      </c>
      <c r="G28" s="65">
        <v>1258.3800000000001</v>
      </c>
      <c r="H28" s="65">
        <v>1232.3600000000001</v>
      </c>
      <c r="I28" s="65">
        <v>1221.3700000000001</v>
      </c>
      <c r="J28" s="65">
        <v>1121.1400000000001</v>
      </c>
      <c r="K28" s="65">
        <v>1007.52</v>
      </c>
      <c r="L28" s="65">
        <v>913.48</v>
      </c>
      <c r="M28" s="65">
        <v>881.68</v>
      </c>
      <c r="N28" s="65">
        <v>861.39</v>
      </c>
      <c r="O28" s="65">
        <v>862.22</v>
      </c>
      <c r="P28" s="65">
        <v>865.11</v>
      </c>
      <c r="Q28" s="65">
        <v>862.35</v>
      </c>
      <c r="R28" s="65">
        <v>858.68</v>
      </c>
      <c r="S28" s="65">
        <v>866.14</v>
      </c>
      <c r="T28" s="65">
        <v>914.65</v>
      </c>
      <c r="U28" s="65">
        <v>879.14</v>
      </c>
      <c r="V28" s="65">
        <v>817.46</v>
      </c>
      <c r="W28" s="65">
        <v>821.89</v>
      </c>
      <c r="X28" s="65">
        <v>858.68</v>
      </c>
      <c r="Y28" s="65">
        <v>948.51</v>
      </c>
    </row>
    <row r="29" spans="1:25" x14ac:dyDescent="0.2">
      <c r="A29" s="37">
        <v>42688</v>
      </c>
      <c r="B29" s="65">
        <v>1081.74</v>
      </c>
      <c r="C29" s="65">
        <v>1204.5900000000001</v>
      </c>
      <c r="D29" s="65">
        <v>1245.0400000000002</v>
      </c>
      <c r="E29" s="65">
        <v>1238.1600000000001</v>
      </c>
      <c r="F29" s="65">
        <v>1295.67</v>
      </c>
      <c r="G29" s="65">
        <v>1353.16</v>
      </c>
      <c r="H29" s="65">
        <v>1353.5400000000002</v>
      </c>
      <c r="I29" s="65">
        <v>1299.3900000000001</v>
      </c>
      <c r="J29" s="65">
        <v>1201.3300000000002</v>
      </c>
      <c r="K29" s="65">
        <v>1120.67</v>
      </c>
      <c r="L29" s="65">
        <v>1021.05</v>
      </c>
      <c r="M29" s="65">
        <v>975.43</v>
      </c>
      <c r="N29" s="65">
        <v>983.36</v>
      </c>
      <c r="O29" s="65">
        <v>984.86</v>
      </c>
      <c r="P29" s="65">
        <v>990.43999999999994</v>
      </c>
      <c r="Q29" s="65">
        <v>995.88</v>
      </c>
      <c r="R29" s="65">
        <v>994.03</v>
      </c>
      <c r="S29" s="65">
        <v>1000.95</v>
      </c>
      <c r="T29" s="65">
        <v>982.46</v>
      </c>
      <c r="U29" s="65">
        <v>979.72</v>
      </c>
      <c r="V29" s="65">
        <v>985.55</v>
      </c>
      <c r="W29" s="65">
        <v>980.61</v>
      </c>
      <c r="X29" s="65">
        <v>1001.28</v>
      </c>
      <c r="Y29" s="65">
        <v>1111.0900000000001</v>
      </c>
    </row>
    <row r="30" spans="1:25" x14ac:dyDescent="0.2">
      <c r="A30" s="37">
        <v>42689</v>
      </c>
      <c r="B30" s="65">
        <v>1234.7700000000002</v>
      </c>
      <c r="C30" s="65">
        <v>1313.0700000000002</v>
      </c>
      <c r="D30" s="65">
        <v>1330.0300000000002</v>
      </c>
      <c r="E30" s="65">
        <v>1331.3500000000001</v>
      </c>
      <c r="F30" s="65">
        <v>1342.93</v>
      </c>
      <c r="G30" s="65">
        <v>1337.0400000000002</v>
      </c>
      <c r="H30" s="65">
        <v>1361.67</v>
      </c>
      <c r="I30" s="65">
        <v>1277.98</v>
      </c>
      <c r="J30" s="65">
        <v>1176.1200000000001</v>
      </c>
      <c r="K30" s="65">
        <v>1091.25</v>
      </c>
      <c r="L30" s="65">
        <v>1010.14</v>
      </c>
      <c r="M30" s="65">
        <v>979.04</v>
      </c>
      <c r="N30" s="65">
        <v>977</v>
      </c>
      <c r="O30" s="65">
        <v>979.64</v>
      </c>
      <c r="P30" s="65">
        <v>988.06</v>
      </c>
      <c r="Q30" s="65">
        <v>994.48</v>
      </c>
      <c r="R30" s="65">
        <v>988.7</v>
      </c>
      <c r="S30" s="65">
        <v>973.1</v>
      </c>
      <c r="T30" s="65">
        <v>941.12</v>
      </c>
      <c r="U30" s="65">
        <v>969.06</v>
      </c>
      <c r="V30" s="65">
        <v>992.56</v>
      </c>
      <c r="W30" s="65">
        <v>958.34</v>
      </c>
      <c r="X30" s="65">
        <v>989.75</v>
      </c>
      <c r="Y30" s="65">
        <v>1076.5100000000002</v>
      </c>
    </row>
    <row r="31" spans="1:25" x14ac:dyDescent="0.2">
      <c r="A31" s="37">
        <v>42690</v>
      </c>
      <c r="B31" s="65">
        <v>1144.4100000000001</v>
      </c>
      <c r="C31" s="65">
        <v>1242.8400000000001</v>
      </c>
      <c r="D31" s="65">
        <v>1259.3300000000002</v>
      </c>
      <c r="E31" s="65">
        <v>1258.3100000000002</v>
      </c>
      <c r="F31" s="65">
        <v>1257.7800000000002</v>
      </c>
      <c r="G31" s="65">
        <v>1322.7600000000002</v>
      </c>
      <c r="H31" s="65">
        <v>1343.5900000000001</v>
      </c>
      <c r="I31" s="65">
        <v>1275.95</v>
      </c>
      <c r="J31" s="65">
        <v>1187.8800000000001</v>
      </c>
      <c r="K31" s="65">
        <v>1100.7900000000002</v>
      </c>
      <c r="L31" s="65">
        <v>1023.12</v>
      </c>
      <c r="M31" s="65">
        <v>992.83</v>
      </c>
      <c r="N31" s="65">
        <v>1006.35</v>
      </c>
      <c r="O31" s="65">
        <v>1025.3900000000001</v>
      </c>
      <c r="P31" s="65">
        <v>1040.8900000000001</v>
      </c>
      <c r="Q31" s="65">
        <v>1050.18</v>
      </c>
      <c r="R31" s="65">
        <v>1044.94</v>
      </c>
      <c r="S31" s="65">
        <v>1020.05</v>
      </c>
      <c r="T31" s="65">
        <v>992.33</v>
      </c>
      <c r="U31" s="65">
        <v>1005</v>
      </c>
      <c r="V31" s="65">
        <v>1014.02</v>
      </c>
      <c r="W31" s="65">
        <v>1007.18</v>
      </c>
      <c r="X31" s="65">
        <v>1038.49</v>
      </c>
      <c r="Y31" s="65">
        <v>1157.43</v>
      </c>
    </row>
    <row r="32" spans="1:25" x14ac:dyDescent="0.2">
      <c r="A32" s="37">
        <v>42691</v>
      </c>
      <c r="B32" s="65">
        <v>1271.6600000000001</v>
      </c>
      <c r="C32" s="65">
        <v>1371.3400000000001</v>
      </c>
      <c r="D32" s="65">
        <v>1389.19</v>
      </c>
      <c r="E32" s="65">
        <v>1369.6100000000001</v>
      </c>
      <c r="F32" s="65">
        <v>1363.8100000000002</v>
      </c>
      <c r="G32" s="65">
        <v>1381.68</v>
      </c>
      <c r="H32" s="65">
        <v>1377.3000000000002</v>
      </c>
      <c r="I32" s="65">
        <v>1293.6600000000001</v>
      </c>
      <c r="J32" s="65">
        <v>1232.43</v>
      </c>
      <c r="K32" s="65">
        <v>1128.67</v>
      </c>
      <c r="L32" s="65">
        <v>1048.73</v>
      </c>
      <c r="M32" s="65">
        <v>988.31</v>
      </c>
      <c r="N32" s="65">
        <v>976.24</v>
      </c>
      <c r="O32" s="65">
        <v>982.75</v>
      </c>
      <c r="P32" s="65">
        <v>994.48</v>
      </c>
      <c r="Q32" s="65">
        <v>998.98</v>
      </c>
      <c r="R32" s="65">
        <v>1007.74</v>
      </c>
      <c r="S32" s="65">
        <v>1040.24</v>
      </c>
      <c r="T32" s="65">
        <v>1017.1</v>
      </c>
      <c r="U32" s="65">
        <v>965.29</v>
      </c>
      <c r="V32" s="65">
        <v>967.96</v>
      </c>
      <c r="W32" s="65">
        <v>969.8</v>
      </c>
      <c r="X32" s="65">
        <v>1018.5</v>
      </c>
      <c r="Y32" s="65">
        <v>1109.23</v>
      </c>
    </row>
    <row r="33" spans="1:25" x14ac:dyDescent="0.2">
      <c r="A33" s="37">
        <v>42692</v>
      </c>
      <c r="B33" s="65">
        <v>1240.2800000000002</v>
      </c>
      <c r="C33" s="65">
        <v>1362.3100000000002</v>
      </c>
      <c r="D33" s="65">
        <v>1366.74</v>
      </c>
      <c r="E33" s="65">
        <v>1376.47</v>
      </c>
      <c r="F33" s="65">
        <v>1359.69</v>
      </c>
      <c r="G33" s="65">
        <v>1355.0400000000002</v>
      </c>
      <c r="H33" s="65">
        <v>1375.92</v>
      </c>
      <c r="I33" s="65">
        <v>1282.1600000000001</v>
      </c>
      <c r="J33" s="65">
        <v>1177.0400000000002</v>
      </c>
      <c r="K33" s="65">
        <v>1083.1300000000001</v>
      </c>
      <c r="L33" s="65">
        <v>994.14</v>
      </c>
      <c r="M33" s="65">
        <v>981.56</v>
      </c>
      <c r="N33" s="65">
        <v>1002.37</v>
      </c>
      <c r="O33" s="65">
        <v>1007.86</v>
      </c>
      <c r="P33" s="65">
        <v>1044.1200000000001</v>
      </c>
      <c r="Q33" s="65">
        <v>1041.2</v>
      </c>
      <c r="R33" s="65">
        <v>1043.2</v>
      </c>
      <c r="S33" s="65">
        <v>1010.21</v>
      </c>
      <c r="T33" s="65">
        <v>982.54</v>
      </c>
      <c r="U33" s="65">
        <v>989.99</v>
      </c>
      <c r="V33" s="65">
        <v>986.63</v>
      </c>
      <c r="W33" s="65">
        <v>1002.75</v>
      </c>
      <c r="X33" s="65">
        <v>1017.53</v>
      </c>
      <c r="Y33" s="65">
        <v>1132.3300000000002</v>
      </c>
    </row>
    <row r="34" spans="1:25" x14ac:dyDescent="0.2">
      <c r="A34" s="37">
        <v>42693</v>
      </c>
      <c r="B34" s="65">
        <v>1098.49</v>
      </c>
      <c r="C34" s="65">
        <v>1165.8000000000002</v>
      </c>
      <c r="D34" s="65">
        <v>1229.3200000000002</v>
      </c>
      <c r="E34" s="65">
        <v>1246.93</v>
      </c>
      <c r="F34" s="65">
        <v>1248.96</v>
      </c>
      <c r="G34" s="65">
        <v>1244.8000000000002</v>
      </c>
      <c r="H34" s="65">
        <v>1214.96</v>
      </c>
      <c r="I34" s="65">
        <v>1182.0400000000002</v>
      </c>
      <c r="J34" s="65">
        <v>1106.0400000000002</v>
      </c>
      <c r="K34" s="65">
        <v>999.52</v>
      </c>
      <c r="L34" s="65">
        <v>951.68</v>
      </c>
      <c r="M34" s="65">
        <v>942.08</v>
      </c>
      <c r="N34" s="65">
        <v>931.64</v>
      </c>
      <c r="O34" s="65">
        <v>942.6</v>
      </c>
      <c r="P34" s="65">
        <v>960.54</v>
      </c>
      <c r="Q34" s="65">
        <v>975.04</v>
      </c>
      <c r="R34" s="65">
        <v>1098.6400000000001</v>
      </c>
      <c r="S34" s="65">
        <v>1078.9100000000001</v>
      </c>
      <c r="T34" s="65">
        <v>955.75</v>
      </c>
      <c r="U34" s="65">
        <v>923.81</v>
      </c>
      <c r="V34" s="65">
        <v>917.49</v>
      </c>
      <c r="W34" s="65">
        <v>926.18</v>
      </c>
      <c r="X34" s="65">
        <v>929.43</v>
      </c>
      <c r="Y34" s="65">
        <v>1003.58</v>
      </c>
    </row>
    <row r="35" spans="1:25" x14ac:dyDescent="0.2">
      <c r="A35" s="37">
        <v>42694</v>
      </c>
      <c r="B35" s="65">
        <v>1183.5100000000002</v>
      </c>
      <c r="C35" s="65">
        <v>1324.8100000000002</v>
      </c>
      <c r="D35" s="65">
        <v>1401.0200000000002</v>
      </c>
      <c r="E35" s="65">
        <v>1394.0700000000002</v>
      </c>
      <c r="F35" s="65">
        <v>1384.66</v>
      </c>
      <c r="G35" s="65">
        <v>1372.73</v>
      </c>
      <c r="H35" s="65">
        <v>1344.0900000000001</v>
      </c>
      <c r="I35" s="65">
        <v>1350.0100000000002</v>
      </c>
      <c r="J35" s="65">
        <v>1253.5600000000002</v>
      </c>
      <c r="K35" s="65">
        <v>1110.8800000000001</v>
      </c>
      <c r="L35" s="65">
        <v>998.41</v>
      </c>
      <c r="M35" s="65">
        <v>971.36</v>
      </c>
      <c r="N35" s="65">
        <v>981.66</v>
      </c>
      <c r="O35" s="65">
        <v>995.2</v>
      </c>
      <c r="P35" s="65">
        <v>1016.36</v>
      </c>
      <c r="Q35" s="65">
        <v>1001.84</v>
      </c>
      <c r="R35" s="65">
        <v>1005.08</v>
      </c>
      <c r="S35" s="65">
        <v>987.35</v>
      </c>
      <c r="T35" s="65">
        <v>963.63</v>
      </c>
      <c r="U35" s="65">
        <v>955.85</v>
      </c>
      <c r="V35" s="65">
        <v>951.79</v>
      </c>
      <c r="W35" s="65">
        <v>944.2</v>
      </c>
      <c r="X35" s="65">
        <v>972.6</v>
      </c>
      <c r="Y35" s="65">
        <v>1092.6400000000001</v>
      </c>
    </row>
    <row r="36" spans="1:25" x14ac:dyDescent="0.2">
      <c r="A36" s="37">
        <v>42695</v>
      </c>
      <c r="B36" s="65">
        <v>1218.3800000000001</v>
      </c>
      <c r="C36" s="65">
        <v>1327.5700000000002</v>
      </c>
      <c r="D36" s="65">
        <v>1356.67</v>
      </c>
      <c r="E36" s="65">
        <v>1356.13</v>
      </c>
      <c r="F36" s="65">
        <v>1362.9</v>
      </c>
      <c r="G36" s="65">
        <v>1371.74</v>
      </c>
      <c r="H36" s="65">
        <v>1397.7600000000002</v>
      </c>
      <c r="I36" s="65">
        <v>1336.97</v>
      </c>
      <c r="J36" s="65">
        <v>1245.1500000000001</v>
      </c>
      <c r="K36" s="65">
        <v>1142.5800000000002</v>
      </c>
      <c r="L36" s="65">
        <v>1055.31</v>
      </c>
      <c r="M36" s="65">
        <v>989.76</v>
      </c>
      <c r="N36" s="65">
        <v>989.76</v>
      </c>
      <c r="O36" s="65">
        <v>985</v>
      </c>
      <c r="P36" s="65">
        <v>998.57</v>
      </c>
      <c r="Q36" s="65">
        <v>1007.46</v>
      </c>
      <c r="R36" s="65">
        <v>1003.51</v>
      </c>
      <c r="S36" s="65">
        <v>981.23</v>
      </c>
      <c r="T36" s="65">
        <v>969.6</v>
      </c>
      <c r="U36" s="65">
        <v>964.68999999999994</v>
      </c>
      <c r="V36" s="65">
        <v>950.43999999999994</v>
      </c>
      <c r="W36" s="65">
        <v>963.27</v>
      </c>
      <c r="X36" s="65">
        <v>1004.73</v>
      </c>
      <c r="Y36" s="65">
        <v>1124.0900000000001</v>
      </c>
    </row>
    <row r="37" spans="1:25" x14ac:dyDescent="0.2">
      <c r="A37" s="37">
        <v>42696</v>
      </c>
      <c r="B37" s="65">
        <v>1164.99</v>
      </c>
      <c r="C37" s="65">
        <v>1274.8600000000001</v>
      </c>
      <c r="D37" s="65">
        <v>1322.19</v>
      </c>
      <c r="E37" s="65">
        <v>1329.91</v>
      </c>
      <c r="F37" s="65">
        <v>1312.5700000000002</v>
      </c>
      <c r="G37" s="65">
        <v>1302.98</v>
      </c>
      <c r="H37" s="65">
        <v>1245.1600000000001</v>
      </c>
      <c r="I37" s="65">
        <v>1183.3800000000001</v>
      </c>
      <c r="J37" s="65">
        <v>1104.0300000000002</v>
      </c>
      <c r="K37" s="65">
        <v>1006.37</v>
      </c>
      <c r="L37" s="65">
        <v>977.1</v>
      </c>
      <c r="M37" s="65">
        <v>1014.71</v>
      </c>
      <c r="N37" s="65">
        <v>1026.17</v>
      </c>
      <c r="O37" s="65">
        <v>1050.6600000000001</v>
      </c>
      <c r="P37" s="65">
        <v>1131.4100000000001</v>
      </c>
      <c r="Q37" s="65">
        <v>1189.2800000000002</v>
      </c>
      <c r="R37" s="65">
        <v>1222.6400000000001</v>
      </c>
      <c r="S37" s="65">
        <v>1177.1000000000001</v>
      </c>
      <c r="T37" s="65">
        <v>1164.43</v>
      </c>
      <c r="U37" s="65">
        <v>1167.1600000000001</v>
      </c>
      <c r="V37" s="65">
        <v>1171.67</v>
      </c>
      <c r="W37" s="65">
        <v>1174.5</v>
      </c>
      <c r="X37" s="65">
        <v>1199.74</v>
      </c>
      <c r="Y37" s="65">
        <v>1253.6300000000001</v>
      </c>
    </row>
    <row r="38" spans="1:25" x14ac:dyDescent="0.2">
      <c r="A38" s="37">
        <v>42697</v>
      </c>
      <c r="B38" s="65">
        <v>1376.49</v>
      </c>
      <c r="C38" s="65">
        <v>1417.3500000000001</v>
      </c>
      <c r="D38" s="65">
        <v>1442.3100000000002</v>
      </c>
      <c r="E38" s="65">
        <v>1425.19</v>
      </c>
      <c r="F38" s="65">
        <v>1431.0900000000001</v>
      </c>
      <c r="G38" s="65">
        <v>1428.6000000000001</v>
      </c>
      <c r="H38" s="65">
        <v>1364.18</v>
      </c>
      <c r="I38" s="65">
        <v>1262.9000000000001</v>
      </c>
      <c r="J38" s="65">
        <v>1185.5400000000002</v>
      </c>
      <c r="K38" s="65">
        <v>1089.0500000000002</v>
      </c>
      <c r="L38" s="65">
        <v>1011.56</v>
      </c>
      <c r="M38" s="65">
        <v>992.22</v>
      </c>
      <c r="N38" s="65">
        <v>1011.1899999999999</v>
      </c>
      <c r="O38" s="65">
        <v>1015.41</v>
      </c>
      <c r="P38" s="65">
        <v>1023.32</v>
      </c>
      <c r="Q38" s="65">
        <v>1033.0800000000002</v>
      </c>
      <c r="R38" s="65">
        <v>1033.3600000000001</v>
      </c>
      <c r="S38" s="65">
        <v>1005.27</v>
      </c>
      <c r="T38" s="65">
        <v>995.34</v>
      </c>
      <c r="U38" s="65">
        <v>996.02</v>
      </c>
      <c r="V38" s="65">
        <v>997.66</v>
      </c>
      <c r="W38" s="65">
        <v>995.57</v>
      </c>
      <c r="X38" s="65">
        <v>1020</v>
      </c>
      <c r="Y38" s="65">
        <v>1112.5100000000002</v>
      </c>
    </row>
    <row r="39" spans="1:25" x14ac:dyDescent="0.2">
      <c r="A39" s="37">
        <v>42698</v>
      </c>
      <c r="B39" s="65">
        <v>1264.1300000000001</v>
      </c>
      <c r="C39" s="65">
        <v>1380</v>
      </c>
      <c r="D39" s="65">
        <v>1442.14</v>
      </c>
      <c r="E39" s="65">
        <v>1439.0200000000002</v>
      </c>
      <c r="F39" s="65">
        <v>1444.1200000000001</v>
      </c>
      <c r="G39" s="65">
        <v>1427.48</v>
      </c>
      <c r="H39" s="65">
        <v>1358.5800000000002</v>
      </c>
      <c r="I39" s="65">
        <v>1291.42</v>
      </c>
      <c r="J39" s="65">
        <v>1215.9000000000001</v>
      </c>
      <c r="K39" s="65">
        <v>1119.5100000000002</v>
      </c>
      <c r="L39" s="65">
        <v>1040.92</v>
      </c>
      <c r="M39" s="65">
        <v>1018.31</v>
      </c>
      <c r="N39" s="65">
        <v>1023.91</v>
      </c>
      <c r="O39" s="65">
        <v>1016.24</v>
      </c>
      <c r="P39" s="65">
        <v>1030.81</v>
      </c>
      <c r="Q39" s="65">
        <v>1035.69</v>
      </c>
      <c r="R39" s="65">
        <v>1027.26</v>
      </c>
      <c r="S39" s="65">
        <v>992.67</v>
      </c>
      <c r="T39" s="65">
        <v>966.18999999999994</v>
      </c>
      <c r="U39" s="65">
        <v>966.5</v>
      </c>
      <c r="V39" s="65">
        <v>995.09</v>
      </c>
      <c r="W39" s="65">
        <v>1006.9</v>
      </c>
      <c r="X39" s="65">
        <v>1032.8</v>
      </c>
      <c r="Y39" s="65">
        <v>1147.74</v>
      </c>
    </row>
    <row r="40" spans="1:25" x14ac:dyDescent="0.2">
      <c r="A40" s="37">
        <v>42699</v>
      </c>
      <c r="B40" s="65">
        <v>1254.42</v>
      </c>
      <c r="C40" s="65">
        <v>1363.63</v>
      </c>
      <c r="D40" s="65">
        <v>1424.8600000000001</v>
      </c>
      <c r="E40" s="65">
        <v>1426.4</v>
      </c>
      <c r="F40" s="65">
        <v>1423.72</v>
      </c>
      <c r="G40" s="65">
        <v>1400.98</v>
      </c>
      <c r="H40" s="65">
        <v>1341.5600000000002</v>
      </c>
      <c r="I40" s="65">
        <v>1280.6200000000001</v>
      </c>
      <c r="J40" s="65">
        <v>1189.8100000000002</v>
      </c>
      <c r="K40" s="65">
        <v>1090.71</v>
      </c>
      <c r="L40" s="65">
        <v>1039.5700000000002</v>
      </c>
      <c r="M40" s="65">
        <v>1016</v>
      </c>
      <c r="N40" s="65">
        <v>1023.02</v>
      </c>
      <c r="O40" s="65">
        <v>1018.32</v>
      </c>
      <c r="P40" s="65">
        <v>1035.8700000000001</v>
      </c>
      <c r="Q40" s="65">
        <v>1038.4100000000001</v>
      </c>
      <c r="R40" s="65">
        <v>1044.74</v>
      </c>
      <c r="S40" s="65">
        <v>1020.34</v>
      </c>
      <c r="T40" s="65">
        <v>1000.64</v>
      </c>
      <c r="U40" s="65">
        <v>1005.51</v>
      </c>
      <c r="V40" s="65">
        <v>1006.62</v>
      </c>
      <c r="W40" s="65">
        <v>1018.55</v>
      </c>
      <c r="X40" s="65">
        <v>1049.81</v>
      </c>
      <c r="Y40" s="65">
        <v>1157.3300000000002</v>
      </c>
    </row>
    <row r="41" spans="1:25" x14ac:dyDescent="0.2">
      <c r="A41" s="37">
        <v>42700</v>
      </c>
      <c r="B41" s="65">
        <v>1256.3000000000002</v>
      </c>
      <c r="C41" s="65">
        <v>1336.25</v>
      </c>
      <c r="D41" s="65">
        <v>1385.49</v>
      </c>
      <c r="E41" s="65">
        <v>1389.39</v>
      </c>
      <c r="F41" s="65">
        <v>1386.47</v>
      </c>
      <c r="G41" s="65">
        <v>1379.69</v>
      </c>
      <c r="H41" s="65">
        <v>1364.41</v>
      </c>
      <c r="I41" s="65">
        <v>1345.25</v>
      </c>
      <c r="J41" s="65">
        <v>1244.2600000000002</v>
      </c>
      <c r="K41" s="65">
        <v>1124.25</v>
      </c>
      <c r="L41" s="65">
        <v>1024.8400000000001</v>
      </c>
      <c r="M41" s="65">
        <v>1003.67</v>
      </c>
      <c r="N41" s="65">
        <v>993.6</v>
      </c>
      <c r="O41" s="65">
        <v>999.15</v>
      </c>
      <c r="P41" s="65">
        <v>1009.29</v>
      </c>
      <c r="Q41" s="65">
        <v>1015.5</v>
      </c>
      <c r="R41" s="65">
        <v>1006.03</v>
      </c>
      <c r="S41" s="65">
        <v>1002.49</v>
      </c>
      <c r="T41" s="65">
        <v>989.61</v>
      </c>
      <c r="U41" s="65">
        <v>984.06</v>
      </c>
      <c r="V41" s="65">
        <v>997.8</v>
      </c>
      <c r="W41" s="65">
        <v>996.18999999999994</v>
      </c>
      <c r="X41" s="65">
        <v>1019.25</v>
      </c>
      <c r="Y41" s="65">
        <v>1116.5600000000002</v>
      </c>
    </row>
    <row r="42" spans="1:25" x14ac:dyDescent="0.2">
      <c r="A42" s="37">
        <v>42701</v>
      </c>
      <c r="B42" s="65">
        <v>1239.8500000000001</v>
      </c>
      <c r="C42" s="65">
        <v>1326.3500000000001</v>
      </c>
      <c r="D42" s="65">
        <v>1403.3700000000001</v>
      </c>
      <c r="E42" s="65">
        <v>1385.92</v>
      </c>
      <c r="F42" s="65">
        <v>1377.0600000000002</v>
      </c>
      <c r="G42" s="65">
        <v>1373.5300000000002</v>
      </c>
      <c r="H42" s="65">
        <v>1366.3400000000001</v>
      </c>
      <c r="I42" s="65">
        <v>1340.96</v>
      </c>
      <c r="J42" s="65">
        <v>1254.5200000000002</v>
      </c>
      <c r="K42" s="65">
        <v>1128.5700000000002</v>
      </c>
      <c r="L42" s="65">
        <v>999.54</v>
      </c>
      <c r="M42" s="65">
        <v>985.22</v>
      </c>
      <c r="N42" s="65">
        <v>1029.18</v>
      </c>
      <c r="O42" s="65">
        <v>1023.35</v>
      </c>
      <c r="P42" s="65">
        <v>1010.89</v>
      </c>
      <c r="Q42" s="65">
        <v>1020.83</v>
      </c>
      <c r="R42" s="65">
        <v>1016.76</v>
      </c>
      <c r="S42" s="65">
        <v>985.92</v>
      </c>
      <c r="T42" s="65">
        <v>952.46</v>
      </c>
      <c r="U42" s="65">
        <v>965.93</v>
      </c>
      <c r="V42" s="65">
        <v>975.6</v>
      </c>
      <c r="W42" s="65">
        <v>990.88</v>
      </c>
      <c r="X42" s="65">
        <v>1023.92</v>
      </c>
      <c r="Y42" s="65">
        <v>1127.1600000000001</v>
      </c>
    </row>
    <row r="43" spans="1:25" x14ac:dyDescent="0.2">
      <c r="A43" s="37">
        <v>42702</v>
      </c>
      <c r="B43" s="65">
        <v>1188.23</v>
      </c>
      <c r="C43" s="65">
        <v>1291.92</v>
      </c>
      <c r="D43" s="65">
        <v>1378.75</v>
      </c>
      <c r="E43" s="65">
        <v>1389.94</v>
      </c>
      <c r="F43" s="65">
        <v>1387.17</v>
      </c>
      <c r="G43" s="65">
        <v>1379.98</v>
      </c>
      <c r="H43" s="65">
        <v>1318.6100000000001</v>
      </c>
      <c r="I43" s="65">
        <v>1278.0200000000002</v>
      </c>
      <c r="J43" s="65">
        <v>1196.0700000000002</v>
      </c>
      <c r="K43" s="65">
        <v>1101.6200000000001</v>
      </c>
      <c r="L43" s="65">
        <v>1026.06</v>
      </c>
      <c r="M43" s="65">
        <v>1007.64</v>
      </c>
      <c r="N43" s="65">
        <v>1025.98</v>
      </c>
      <c r="O43" s="65">
        <v>1035.56</v>
      </c>
      <c r="P43" s="65">
        <v>1041.96</v>
      </c>
      <c r="Q43" s="65">
        <v>1040.6400000000001</v>
      </c>
      <c r="R43" s="65">
        <v>1023.38</v>
      </c>
      <c r="S43" s="65">
        <v>997.75</v>
      </c>
      <c r="T43" s="65">
        <v>994.56</v>
      </c>
      <c r="U43" s="65">
        <v>985.45</v>
      </c>
      <c r="V43" s="65">
        <v>1005.82</v>
      </c>
      <c r="W43" s="65">
        <v>1018.51</v>
      </c>
      <c r="X43" s="65">
        <v>1052.6400000000001</v>
      </c>
      <c r="Y43" s="65">
        <v>1147.24</v>
      </c>
    </row>
    <row r="44" spans="1:25" x14ac:dyDescent="0.2">
      <c r="A44" s="37">
        <v>42703</v>
      </c>
      <c r="B44" s="65">
        <v>1249.25</v>
      </c>
      <c r="C44" s="65">
        <v>1358.18</v>
      </c>
      <c r="D44" s="65">
        <v>1420.3400000000001</v>
      </c>
      <c r="E44" s="65">
        <v>1422.71</v>
      </c>
      <c r="F44" s="65">
        <v>1423.3500000000001</v>
      </c>
      <c r="G44" s="65">
        <v>1406.9</v>
      </c>
      <c r="H44" s="65">
        <v>1344.5700000000002</v>
      </c>
      <c r="I44" s="65">
        <v>1256.5</v>
      </c>
      <c r="J44" s="65">
        <v>1164.6600000000001</v>
      </c>
      <c r="K44" s="65">
        <v>1105.3500000000001</v>
      </c>
      <c r="L44" s="65">
        <v>1057.1600000000001</v>
      </c>
      <c r="M44" s="65">
        <v>1076.24</v>
      </c>
      <c r="N44" s="65">
        <v>1112.2</v>
      </c>
      <c r="O44" s="65">
        <v>1121.8000000000002</v>
      </c>
      <c r="P44" s="65">
        <v>1137.8900000000001</v>
      </c>
      <c r="Q44" s="65">
        <v>1098.8200000000002</v>
      </c>
      <c r="R44" s="65">
        <v>1098.73</v>
      </c>
      <c r="S44" s="65">
        <v>1065.9100000000001</v>
      </c>
      <c r="T44" s="65">
        <v>1022.14</v>
      </c>
      <c r="U44" s="65">
        <v>1031.27</v>
      </c>
      <c r="V44" s="65">
        <v>1007.74</v>
      </c>
      <c r="W44" s="65">
        <v>1016.5</v>
      </c>
      <c r="X44" s="65">
        <v>1050.9000000000001</v>
      </c>
      <c r="Y44" s="65">
        <v>1159.7</v>
      </c>
    </row>
    <row r="45" spans="1:25" x14ac:dyDescent="0.2">
      <c r="A45" s="37">
        <v>42704</v>
      </c>
      <c r="B45" s="65">
        <v>1294.4000000000001</v>
      </c>
      <c r="C45" s="65">
        <v>1392.48</v>
      </c>
      <c r="D45" s="65">
        <v>1435.97</v>
      </c>
      <c r="E45" s="65">
        <v>1431.8100000000002</v>
      </c>
      <c r="F45" s="65">
        <v>1420.18</v>
      </c>
      <c r="G45" s="65">
        <v>1419.8000000000002</v>
      </c>
      <c r="H45" s="65">
        <v>1369.89</v>
      </c>
      <c r="I45" s="65">
        <v>1293.8700000000001</v>
      </c>
      <c r="J45" s="65">
        <v>1202.1400000000001</v>
      </c>
      <c r="K45" s="65">
        <v>1142.5600000000002</v>
      </c>
      <c r="L45" s="65">
        <v>1058.05</v>
      </c>
      <c r="M45" s="65">
        <v>1038.1500000000001</v>
      </c>
      <c r="N45" s="65">
        <v>1055.01</v>
      </c>
      <c r="O45" s="65">
        <v>1050.5900000000001</v>
      </c>
      <c r="P45" s="65">
        <v>1064.8900000000001</v>
      </c>
      <c r="Q45" s="65">
        <v>1066.26</v>
      </c>
      <c r="R45" s="65">
        <v>1063.48</v>
      </c>
      <c r="S45" s="65">
        <v>1058.49</v>
      </c>
      <c r="T45" s="65">
        <v>1029.22</v>
      </c>
      <c r="U45" s="65">
        <v>1024.56</v>
      </c>
      <c r="V45" s="65">
        <v>1013</v>
      </c>
      <c r="W45" s="65">
        <v>1025.71</v>
      </c>
      <c r="X45" s="65">
        <v>1059.8600000000001</v>
      </c>
      <c r="Y45" s="65">
        <v>1160.45</v>
      </c>
    </row>
    <row r="46" spans="1:25" x14ac:dyDescent="0.2">
      <c r="A46" s="37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</row>
    <row r="47" spans="1:25" x14ac:dyDescent="0.2">
      <c r="A47" s="53"/>
      <c r="B47" s="54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6"/>
    </row>
    <row r="48" spans="1:25" ht="12.75" x14ac:dyDescent="0.2">
      <c r="A48" s="126" t="s">
        <v>62</v>
      </c>
      <c r="B48" s="168" t="s">
        <v>64</v>
      </c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70"/>
    </row>
    <row r="49" spans="1:25" x14ac:dyDescent="0.2">
      <c r="A49" s="127"/>
      <c r="B49" s="77" t="s">
        <v>78</v>
      </c>
      <c r="C49" s="78" t="s">
        <v>79</v>
      </c>
      <c r="D49" s="79" t="s">
        <v>80</v>
      </c>
      <c r="E49" s="78" t="s">
        <v>81</v>
      </c>
      <c r="F49" s="78" t="s">
        <v>82</v>
      </c>
      <c r="G49" s="78" t="s">
        <v>83</v>
      </c>
      <c r="H49" s="78" t="s">
        <v>84</v>
      </c>
      <c r="I49" s="78" t="s">
        <v>85</v>
      </c>
      <c r="J49" s="78" t="s">
        <v>86</v>
      </c>
      <c r="K49" s="77" t="s">
        <v>87</v>
      </c>
      <c r="L49" s="78" t="s">
        <v>88</v>
      </c>
      <c r="M49" s="80" t="s">
        <v>89</v>
      </c>
      <c r="N49" s="77" t="s">
        <v>90</v>
      </c>
      <c r="O49" s="78" t="s">
        <v>91</v>
      </c>
      <c r="P49" s="80" t="s">
        <v>92</v>
      </c>
      <c r="Q49" s="79" t="s">
        <v>93</v>
      </c>
      <c r="R49" s="78" t="s">
        <v>94</v>
      </c>
      <c r="S49" s="79" t="s">
        <v>95</v>
      </c>
      <c r="T49" s="78" t="s">
        <v>96</v>
      </c>
      <c r="U49" s="79" t="s">
        <v>97</v>
      </c>
      <c r="V49" s="78" t="s">
        <v>98</v>
      </c>
      <c r="W49" s="79" t="s">
        <v>99</v>
      </c>
      <c r="X49" s="78" t="s">
        <v>100</v>
      </c>
      <c r="Y49" s="78" t="s">
        <v>101</v>
      </c>
    </row>
    <row r="50" spans="1:25" x14ac:dyDescent="0.2">
      <c r="A50" s="37">
        <v>42675</v>
      </c>
      <c r="B50" s="65">
        <v>1141.8000000000002</v>
      </c>
      <c r="C50" s="65">
        <v>1238.3600000000001</v>
      </c>
      <c r="D50" s="65">
        <v>1285.69</v>
      </c>
      <c r="E50" s="65">
        <v>1287.99</v>
      </c>
      <c r="F50" s="65">
        <v>1291.6200000000001</v>
      </c>
      <c r="G50" s="65">
        <v>1288.24</v>
      </c>
      <c r="H50" s="65">
        <v>1253.98</v>
      </c>
      <c r="I50" s="65">
        <v>1205.3400000000001</v>
      </c>
      <c r="J50" s="65">
        <v>1134.0500000000002</v>
      </c>
      <c r="K50" s="65">
        <v>1059.72</v>
      </c>
      <c r="L50" s="65">
        <v>963.95</v>
      </c>
      <c r="M50" s="65">
        <v>930.2</v>
      </c>
      <c r="N50" s="65">
        <v>934.15</v>
      </c>
      <c r="O50" s="65">
        <v>942.84</v>
      </c>
      <c r="P50" s="65">
        <v>952.99</v>
      </c>
      <c r="Q50" s="65">
        <v>946.32</v>
      </c>
      <c r="R50" s="65">
        <v>944.9</v>
      </c>
      <c r="S50" s="65">
        <v>928.15</v>
      </c>
      <c r="T50" s="65">
        <v>931.96</v>
      </c>
      <c r="U50" s="65">
        <v>943.99</v>
      </c>
      <c r="V50" s="65">
        <v>933.32</v>
      </c>
      <c r="W50" s="65">
        <v>918.06</v>
      </c>
      <c r="X50" s="65">
        <v>917.46</v>
      </c>
      <c r="Y50" s="65">
        <v>1013.31</v>
      </c>
    </row>
    <row r="51" spans="1:25" x14ac:dyDescent="0.2">
      <c r="A51" s="37">
        <v>42676</v>
      </c>
      <c r="B51" s="65">
        <v>1156.94</v>
      </c>
      <c r="C51" s="65">
        <v>1270.43</v>
      </c>
      <c r="D51" s="65">
        <v>1294.2800000000002</v>
      </c>
      <c r="E51" s="65">
        <v>1301.2900000000002</v>
      </c>
      <c r="F51" s="65">
        <v>1301.1500000000001</v>
      </c>
      <c r="G51" s="65">
        <v>1297.8900000000001</v>
      </c>
      <c r="H51" s="65">
        <v>1291.96</v>
      </c>
      <c r="I51" s="65">
        <v>1265.73</v>
      </c>
      <c r="J51" s="65">
        <v>1122.8700000000001</v>
      </c>
      <c r="K51" s="65">
        <v>1035.3200000000002</v>
      </c>
      <c r="L51" s="65">
        <v>983.72</v>
      </c>
      <c r="M51" s="65">
        <v>970.87</v>
      </c>
      <c r="N51" s="65">
        <v>985.36</v>
      </c>
      <c r="O51" s="65">
        <v>997.27</v>
      </c>
      <c r="P51" s="65">
        <v>988.72</v>
      </c>
      <c r="Q51" s="65">
        <v>963.43999999999994</v>
      </c>
      <c r="R51" s="65">
        <v>971.33</v>
      </c>
      <c r="S51" s="65">
        <v>986.71</v>
      </c>
      <c r="T51" s="65">
        <v>1016.86</v>
      </c>
      <c r="U51" s="65">
        <v>1035.28</v>
      </c>
      <c r="V51" s="65">
        <v>1008.51</v>
      </c>
      <c r="W51" s="65">
        <v>977.11</v>
      </c>
      <c r="X51" s="65">
        <v>977.98</v>
      </c>
      <c r="Y51" s="65">
        <v>1061.44</v>
      </c>
    </row>
    <row r="52" spans="1:25" x14ac:dyDescent="0.2">
      <c r="A52" s="37">
        <v>42677</v>
      </c>
      <c r="B52" s="65">
        <v>1183.8700000000001</v>
      </c>
      <c r="C52" s="65">
        <v>1276.94</v>
      </c>
      <c r="D52" s="65">
        <v>1325.0600000000002</v>
      </c>
      <c r="E52" s="65">
        <v>1307.3200000000002</v>
      </c>
      <c r="F52" s="65">
        <v>1311.0200000000002</v>
      </c>
      <c r="G52" s="65">
        <v>1306.5700000000002</v>
      </c>
      <c r="H52" s="65">
        <v>1300.3800000000001</v>
      </c>
      <c r="I52" s="65">
        <v>1264.1000000000001</v>
      </c>
      <c r="J52" s="65">
        <v>1174.72</v>
      </c>
      <c r="K52" s="65">
        <v>1082.8700000000001</v>
      </c>
      <c r="L52" s="65">
        <v>1001.54</v>
      </c>
      <c r="M52" s="65">
        <v>989.7</v>
      </c>
      <c r="N52" s="65">
        <v>994.7</v>
      </c>
      <c r="O52" s="65">
        <v>1010.41</v>
      </c>
      <c r="P52" s="65">
        <v>1028.54</v>
      </c>
      <c r="Q52" s="65">
        <v>1035.46</v>
      </c>
      <c r="R52" s="65">
        <v>1028.22</v>
      </c>
      <c r="S52" s="65">
        <v>1013.85</v>
      </c>
      <c r="T52" s="65">
        <v>990.21</v>
      </c>
      <c r="U52" s="65">
        <v>990.18999999999994</v>
      </c>
      <c r="V52" s="65">
        <v>999.83</v>
      </c>
      <c r="W52" s="65">
        <v>1012.3</v>
      </c>
      <c r="X52" s="65">
        <v>1037.71</v>
      </c>
      <c r="Y52" s="65">
        <v>1128.21</v>
      </c>
    </row>
    <row r="53" spans="1:25" x14ac:dyDescent="0.2">
      <c r="A53" s="37">
        <v>42678</v>
      </c>
      <c r="B53" s="65">
        <v>1226.73</v>
      </c>
      <c r="C53" s="65">
        <v>1288.0300000000002</v>
      </c>
      <c r="D53" s="65">
        <v>1308.7900000000002</v>
      </c>
      <c r="E53" s="65">
        <v>1304</v>
      </c>
      <c r="F53" s="65">
        <v>1299.4100000000001</v>
      </c>
      <c r="G53" s="65">
        <v>1299.3100000000002</v>
      </c>
      <c r="H53" s="65">
        <v>1304.2800000000002</v>
      </c>
      <c r="I53" s="65">
        <v>1308.8100000000002</v>
      </c>
      <c r="J53" s="65">
        <v>1216.44</v>
      </c>
      <c r="K53" s="65">
        <v>1122.5800000000002</v>
      </c>
      <c r="L53" s="65">
        <v>1017.4</v>
      </c>
      <c r="M53" s="65">
        <v>985.8</v>
      </c>
      <c r="N53" s="65">
        <v>975.99</v>
      </c>
      <c r="O53" s="65">
        <v>956.78</v>
      </c>
      <c r="P53" s="65">
        <v>960.98</v>
      </c>
      <c r="Q53" s="65">
        <v>956.86</v>
      </c>
      <c r="R53" s="65">
        <v>963.02</v>
      </c>
      <c r="S53" s="65">
        <v>955.76</v>
      </c>
      <c r="T53" s="65">
        <v>941.95</v>
      </c>
      <c r="U53" s="65">
        <v>939.82</v>
      </c>
      <c r="V53" s="65">
        <v>955.62</v>
      </c>
      <c r="W53" s="65">
        <v>970.17</v>
      </c>
      <c r="X53" s="65">
        <v>971.28</v>
      </c>
      <c r="Y53" s="65">
        <v>1063.03</v>
      </c>
    </row>
    <row r="54" spans="1:25" x14ac:dyDescent="0.2">
      <c r="A54" s="37">
        <v>42679</v>
      </c>
      <c r="B54" s="65">
        <v>1179.4100000000001</v>
      </c>
      <c r="C54" s="65">
        <v>1255.6100000000001</v>
      </c>
      <c r="D54" s="65">
        <v>1300.73</v>
      </c>
      <c r="E54" s="65">
        <v>1292.6100000000001</v>
      </c>
      <c r="F54" s="65">
        <v>1297.75</v>
      </c>
      <c r="G54" s="65">
        <v>1292.6500000000001</v>
      </c>
      <c r="H54" s="65">
        <v>1306.3600000000001</v>
      </c>
      <c r="I54" s="65">
        <v>1308.7900000000002</v>
      </c>
      <c r="J54" s="65">
        <v>1212.7600000000002</v>
      </c>
      <c r="K54" s="65">
        <v>1121.1400000000001</v>
      </c>
      <c r="L54" s="65">
        <v>1039.46</v>
      </c>
      <c r="M54" s="65">
        <v>1020.23</v>
      </c>
      <c r="N54" s="65">
        <v>1000.31</v>
      </c>
      <c r="O54" s="65">
        <v>990.47</v>
      </c>
      <c r="P54" s="65">
        <v>990.52</v>
      </c>
      <c r="Q54" s="65">
        <v>998.47</v>
      </c>
      <c r="R54" s="65">
        <v>999.67</v>
      </c>
      <c r="S54" s="65">
        <v>997.04</v>
      </c>
      <c r="T54" s="65">
        <v>953.82</v>
      </c>
      <c r="U54" s="65">
        <v>951.93999999999994</v>
      </c>
      <c r="V54" s="65">
        <v>967.72</v>
      </c>
      <c r="W54" s="65">
        <v>980.29</v>
      </c>
      <c r="X54" s="65">
        <v>977.79</v>
      </c>
      <c r="Y54" s="65">
        <v>1063.9100000000001</v>
      </c>
    </row>
    <row r="55" spans="1:25" x14ac:dyDescent="0.2">
      <c r="A55" s="37">
        <v>42680</v>
      </c>
      <c r="B55" s="65">
        <v>1165.0100000000002</v>
      </c>
      <c r="C55" s="65">
        <v>1269.1000000000001</v>
      </c>
      <c r="D55" s="65">
        <v>1310.1000000000001</v>
      </c>
      <c r="E55" s="65">
        <v>1305.46</v>
      </c>
      <c r="F55" s="65">
        <v>1312.44</v>
      </c>
      <c r="G55" s="65">
        <v>1305.8200000000002</v>
      </c>
      <c r="H55" s="65">
        <v>1298.0200000000002</v>
      </c>
      <c r="I55" s="65">
        <v>1289.18</v>
      </c>
      <c r="J55" s="65">
        <v>1169.97</v>
      </c>
      <c r="K55" s="65">
        <v>1068.67</v>
      </c>
      <c r="L55" s="65">
        <v>1007.43</v>
      </c>
      <c r="M55" s="65">
        <v>971.23</v>
      </c>
      <c r="N55" s="65">
        <v>968.58</v>
      </c>
      <c r="O55" s="65">
        <v>979.61</v>
      </c>
      <c r="P55" s="65">
        <v>990.82</v>
      </c>
      <c r="Q55" s="65">
        <v>997.97</v>
      </c>
      <c r="R55" s="65">
        <v>1001.9</v>
      </c>
      <c r="S55" s="65">
        <v>998.89</v>
      </c>
      <c r="T55" s="65">
        <v>992.3</v>
      </c>
      <c r="U55" s="65">
        <v>994.43</v>
      </c>
      <c r="V55" s="65">
        <v>993.39</v>
      </c>
      <c r="W55" s="65">
        <v>998</v>
      </c>
      <c r="X55" s="65">
        <v>1005.4</v>
      </c>
      <c r="Y55" s="65">
        <v>1104.94</v>
      </c>
    </row>
    <row r="56" spans="1:25" x14ac:dyDescent="0.2">
      <c r="A56" s="37">
        <v>42681</v>
      </c>
      <c r="B56" s="65">
        <v>1224.0300000000002</v>
      </c>
      <c r="C56" s="65">
        <v>1309.8400000000001</v>
      </c>
      <c r="D56" s="65">
        <v>1315.63</v>
      </c>
      <c r="E56" s="65">
        <v>1292.2700000000002</v>
      </c>
      <c r="F56" s="65">
        <v>1288.7600000000002</v>
      </c>
      <c r="G56" s="65">
        <v>1294.9000000000001</v>
      </c>
      <c r="H56" s="65">
        <v>1312.5200000000002</v>
      </c>
      <c r="I56" s="65">
        <v>1324.7700000000002</v>
      </c>
      <c r="J56" s="65">
        <v>1225.43</v>
      </c>
      <c r="K56" s="65">
        <v>1118.1300000000001</v>
      </c>
      <c r="L56" s="65">
        <v>1031.8500000000001</v>
      </c>
      <c r="M56" s="65">
        <v>997.73</v>
      </c>
      <c r="N56" s="65">
        <v>986.92</v>
      </c>
      <c r="O56" s="65">
        <v>969.7</v>
      </c>
      <c r="P56" s="65">
        <v>971.83</v>
      </c>
      <c r="Q56" s="65">
        <v>966.43</v>
      </c>
      <c r="R56" s="65">
        <v>971.92</v>
      </c>
      <c r="S56" s="65">
        <v>991.84</v>
      </c>
      <c r="T56" s="65">
        <v>996.67</v>
      </c>
      <c r="U56" s="65">
        <v>1001.31</v>
      </c>
      <c r="V56" s="65">
        <v>1004.34</v>
      </c>
      <c r="W56" s="65">
        <v>992.3</v>
      </c>
      <c r="X56" s="65">
        <v>1023.79</v>
      </c>
      <c r="Y56" s="65">
        <v>1105.8900000000001</v>
      </c>
    </row>
    <row r="57" spans="1:25" x14ac:dyDescent="0.2">
      <c r="A57" s="37">
        <v>42682</v>
      </c>
      <c r="B57" s="65">
        <v>1195.2700000000002</v>
      </c>
      <c r="C57" s="65">
        <v>1304.1600000000001</v>
      </c>
      <c r="D57" s="65">
        <v>1320.19</v>
      </c>
      <c r="E57" s="65">
        <v>1295.2700000000002</v>
      </c>
      <c r="F57" s="65">
        <v>1301.74</v>
      </c>
      <c r="G57" s="65">
        <v>1321.5</v>
      </c>
      <c r="H57" s="65">
        <v>1346.2900000000002</v>
      </c>
      <c r="I57" s="65">
        <v>1284.48</v>
      </c>
      <c r="J57" s="65">
        <v>1171.5800000000002</v>
      </c>
      <c r="K57" s="65">
        <v>1125.48</v>
      </c>
      <c r="L57" s="65">
        <v>1022.97</v>
      </c>
      <c r="M57" s="65">
        <v>996.17</v>
      </c>
      <c r="N57" s="65">
        <v>975.46</v>
      </c>
      <c r="O57" s="65">
        <v>953.73</v>
      </c>
      <c r="P57" s="65">
        <v>963.7</v>
      </c>
      <c r="Q57" s="65">
        <v>956.42</v>
      </c>
      <c r="R57" s="65">
        <v>957.43</v>
      </c>
      <c r="S57" s="65">
        <v>966.4</v>
      </c>
      <c r="T57" s="65">
        <v>987.89</v>
      </c>
      <c r="U57" s="65">
        <v>983.87</v>
      </c>
      <c r="V57" s="65">
        <v>990.3</v>
      </c>
      <c r="W57" s="65">
        <v>981.14</v>
      </c>
      <c r="X57" s="65">
        <v>994.79</v>
      </c>
      <c r="Y57" s="65">
        <v>1082.3300000000002</v>
      </c>
    </row>
    <row r="58" spans="1:25" x14ac:dyDescent="0.2">
      <c r="A58" s="37">
        <v>42683</v>
      </c>
      <c r="B58" s="65">
        <v>1190.0500000000002</v>
      </c>
      <c r="C58" s="65">
        <v>1298.6100000000001</v>
      </c>
      <c r="D58" s="65">
        <v>1322.5900000000001</v>
      </c>
      <c r="E58" s="65">
        <v>1308.8200000000002</v>
      </c>
      <c r="F58" s="65">
        <v>1324.0800000000002</v>
      </c>
      <c r="G58" s="65">
        <v>1314.95</v>
      </c>
      <c r="H58" s="65">
        <v>1312.2</v>
      </c>
      <c r="I58" s="65">
        <v>1264.6200000000001</v>
      </c>
      <c r="J58" s="65">
        <v>1184.68</v>
      </c>
      <c r="K58" s="65">
        <v>1107.1100000000001</v>
      </c>
      <c r="L58" s="65">
        <v>1033.0900000000001</v>
      </c>
      <c r="M58" s="65">
        <v>995.13</v>
      </c>
      <c r="N58" s="65">
        <v>990.42</v>
      </c>
      <c r="O58" s="65">
        <v>974.17</v>
      </c>
      <c r="P58" s="65">
        <v>977.5</v>
      </c>
      <c r="Q58" s="65">
        <v>977.86</v>
      </c>
      <c r="R58" s="65">
        <v>983.31</v>
      </c>
      <c r="S58" s="65">
        <v>992.64</v>
      </c>
      <c r="T58" s="65">
        <v>1011.29</v>
      </c>
      <c r="U58" s="65">
        <v>1027.5</v>
      </c>
      <c r="V58" s="65">
        <v>1062.1300000000001</v>
      </c>
      <c r="W58" s="65">
        <v>1076.3000000000002</v>
      </c>
      <c r="X58" s="65">
        <v>1066.1500000000001</v>
      </c>
      <c r="Y58" s="65">
        <v>1089.2</v>
      </c>
    </row>
    <row r="59" spans="1:25" x14ac:dyDescent="0.2">
      <c r="A59" s="37">
        <v>42684</v>
      </c>
      <c r="B59" s="65">
        <v>1201.3100000000002</v>
      </c>
      <c r="C59" s="65">
        <v>1316.3500000000001</v>
      </c>
      <c r="D59" s="65">
        <v>1334.2</v>
      </c>
      <c r="E59" s="65">
        <v>1312.89</v>
      </c>
      <c r="F59" s="65">
        <v>1304.22</v>
      </c>
      <c r="G59" s="65">
        <v>1314.5400000000002</v>
      </c>
      <c r="H59" s="65">
        <v>1289.6600000000001</v>
      </c>
      <c r="I59" s="65">
        <v>1276.1400000000001</v>
      </c>
      <c r="J59" s="65">
        <v>1220.6500000000001</v>
      </c>
      <c r="K59" s="65">
        <v>1127.44</v>
      </c>
      <c r="L59" s="65">
        <v>1042.24</v>
      </c>
      <c r="M59" s="65">
        <v>1020.4</v>
      </c>
      <c r="N59" s="65">
        <v>1033.29</v>
      </c>
      <c r="O59" s="65">
        <v>1026.1400000000001</v>
      </c>
      <c r="P59" s="65">
        <v>1032.6600000000001</v>
      </c>
      <c r="Q59" s="65">
        <v>1051.8500000000001</v>
      </c>
      <c r="R59" s="65">
        <v>1056.22</v>
      </c>
      <c r="S59" s="65">
        <v>1043.71</v>
      </c>
      <c r="T59" s="65">
        <v>1012.66</v>
      </c>
      <c r="U59" s="65">
        <v>1021.85</v>
      </c>
      <c r="V59" s="65">
        <v>1019.38</v>
      </c>
      <c r="W59" s="65">
        <v>1007.12</v>
      </c>
      <c r="X59" s="65">
        <v>1008.64</v>
      </c>
      <c r="Y59" s="65">
        <v>1061.47</v>
      </c>
    </row>
    <row r="60" spans="1:25" x14ac:dyDescent="0.2">
      <c r="A60" s="37">
        <v>42685</v>
      </c>
      <c r="B60" s="65">
        <v>1165.8100000000002</v>
      </c>
      <c r="C60" s="65">
        <v>1283.7900000000002</v>
      </c>
      <c r="D60" s="65">
        <v>1359.5500000000002</v>
      </c>
      <c r="E60" s="65">
        <v>1319.2900000000002</v>
      </c>
      <c r="F60" s="65">
        <v>1322.3700000000001</v>
      </c>
      <c r="G60" s="65">
        <v>1317.38</v>
      </c>
      <c r="H60" s="65">
        <v>1327.15</v>
      </c>
      <c r="I60" s="65">
        <v>1287.6300000000001</v>
      </c>
      <c r="J60" s="65">
        <v>1200.3900000000001</v>
      </c>
      <c r="K60" s="65">
        <v>1097.75</v>
      </c>
      <c r="L60" s="65">
        <v>1003.8</v>
      </c>
      <c r="M60" s="65">
        <v>987.84</v>
      </c>
      <c r="N60" s="65">
        <v>997.61</v>
      </c>
      <c r="O60" s="65">
        <v>992.6</v>
      </c>
      <c r="P60" s="65">
        <v>999.57</v>
      </c>
      <c r="Q60" s="65">
        <v>1026.5700000000002</v>
      </c>
      <c r="R60" s="65">
        <v>1041.1200000000001</v>
      </c>
      <c r="S60" s="65">
        <v>1048.6400000000001</v>
      </c>
      <c r="T60" s="65">
        <v>1010.5</v>
      </c>
      <c r="U60" s="65">
        <v>1008.39</v>
      </c>
      <c r="V60" s="65">
        <v>1037.3800000000001</v>
      </c>
      <c r="W60" s="65">
        <v>1017.61</v>
      </c>
      <c r="X60" s="65">
        <v>1040.4000000000001</v>
      </c>
      <c r="Y60" s="65">
        <v>1133.7</v>
      </c>
    </row>
    <row r="61" spans="1:25" x14ac:dyDescent="0.2">
      <c r="A61" s="37">
        <v>42686</v>
      </c>
      <c r="B61" s="65">
        <v>1142.7700000000002</v>
      </c>
      <c r="C61" s="65">
        <v>1236.7800000000002</v>
      </c>
      <c r="D61" s="65">
        <v>1305.3300000000002</v>
      </c>
      <c r="E61" s="65">
        <v>1311.2700000000002</v>
      </c>
      <c r="F61" s="65">
        <v>1323.0800000000002</v>
      </c>
      <c r="G61" s="65">
        <v>1308.4100000000001</v>
      </c>
      <c r="H61" s="65">
        <v>1288.17</v>
      </c>
      <c r="I61" s="65">
        <v>1272.5500000000002</v>
      </c>
      <c r="J61" s="65">
        <v>1167.44</v>
      </c>
      <c r="K61" s="65">
        <v>1058.2</v>
      </c>
      <c r="L61" s="65">
        <v>967.85</v>
      </c>
      <c r="M61" s="65">
        <v>929.72</v>
      </c>
      <c r="N61" s="65">
        <v>932.71</v>
      </c>
      <c r="O61" s="65">
        <v>921.41</v>
      </c>
      <c r="P61" s="65">
        <v>936.3</v>
      </c>
      <c r="Q61" s="65">
        <v>943.92</v>
      </c>
      <c r="R61" s="65">
        <v>934.91</v>
      </c>
      <c r="S61" s="65">
        <v>933.83</v>
      </c>
      <c r="T61" s="65">
        <v>975.62</v>
      </c>
      <c r="U61" s="65">
        <v>958.03</v>
      </c>
      <c r="V61" s="65">
        <v>930.31</v>
      </c>
      <c r="W61" s="65">
        <v>914.31</v>
      </c>
      <c r="X61" s="65">
        <v>928.26</v>
      </c>
      <c r="Y61" s="65">
        <v>1041.54</v>
      </c>
    </row>
    <row r="62" spans="1:25" x14ac:dyDescent="0.2">
      <c r="A62" s="37">
        <v>42687</v>
      </c>
      <c r="B62" s="65">
        <v>1158.73</v>
      </c>
      <c r="C62" s="65">
        <v>1258.1300000000001</v>
      </c>
      <c r="D62" s="65">
        <v>1322.7700000000002</v>
      </c>
      <c r="E62" s="65">
        <v>1330.2600000000002</v>
      </c>
      <c r="F62" s="65">
        <v>1331.5400000000002</v>
      </c>
      <c r="G62" s="65">
        <v>1328.2600000000002</v>
      </c>
      <c r="H62" s="65">
        <v>1302.24</v>
      </c>
      <c r="I62" s="65">
        <v>1291.25</v>
      </c>
      <c r="J62" s="65">
        <v>1191.0200000000002</v>
      </c>
      <c r="K62" s="65">
        <v>1077.4000000000001</v>
      </c>
      <c r="L62" s="65">
        <v>983.36</v>
      </c>
      <c r="M62" s="65">
        <v>951.56</v>
      </c>
      <c r="N62" s="65">
        <v>931.27</v>
      </c>
      <c r="O62" s="65">
        <v>932.1</v>
      </c>
      <c r="P62" s="65">
        <v>934.99</v>
      </c>
      <c r="Q62" s="65">
        <v>932.23</v>
      </c>
      <c r="R62" s="65">
        <v>928.56</v>
      </c>
      <c r="S62" s="65">
        <v>936.02</v>
      </c>
      <c r="T62" s="65">
        <v>984.53</v>
      </c>
      <c r="U62" s="65">
        <v>949.02</v>
      </c>
      <c r="V62" s="65">
        <v>887.34</v>
      </c>
      <c r="W62" s="65">
        <v>891.77</v>
      </c>
      <c r="X62" s="65">
        <v>928.56</v>
      </c>
      <c r="Y62" s="65">
        <v>1018.39</v>
      </c>
    </row>
    <row r="63" spans="1:25" x14ac:dyDescent="0.2">
      <c r="A63" s="37">
        <v>42688</v>
      </c>
      <c r="B63" s="65">
        <v>1151.6200000000001</v>
      </c>
      <c r="C63" s="65">
        <v>1274.47</v>
      </c>
      <c r="D63" s="65">
        <v>1314.92</v>
      </c>
      <c r="E63" s="65">
        <v>1308.0400000000002</v>
      </c>
      <c r="F63" s="65">
        <v>1365.5500000000002</v>
      </c>
      <c r="G63" s="65">
        <v>1423.0400000000002</v>
      </c>
      <c r="H63" s="65">
        <v>1423.42</v>
      </c>
      <c r="I63" s="65">
        <v>1369.2700000000002</v>
      </c>
      <c r="J63" s="65">
        <v>1271.21</v>
      </c>
      <c r="K63" s="65">
        <v>1190.5500000000002</v>
      </c>
      <c r="L63" s="65">
        <v>1090.93</v>
      </c>
      <c r="M63" s="65">
        <v>1045.31</v>
      </c>
      <c r="N63" s="65">
        <v>1053.24</v>
      </c>
      <c r="O63" s="65">
        <v>1054.74</v>
      </c>
      <c r="P63" s="65">
        <v>1060.3200000000002</v>
      </c>
      <c r="Q63" s="65">
        <v>1065.76</v>
      </c>
      <c r="R63" s="65">
        <v>1063.9100000000001</v>
      </c>
      <c r="S63" s="65">
        <v>1070.8300000000002</v>
      </c>
      <c r="T63" s="65">
        <v>1052.3400000000001</v>
      </c>
      <c r="U63" s="65">
        <v>1049.6000000000001</v>
      </c>
      <c r="V63" s="65">
        <v>1055.43</v>
      </c>
      <c r="W63" s="65">
        <v>1050.49</v>
      </c>
      <c r="X63" s="65">
        <v>1071.1600000000001</v>
      </c>
      <c r="Y63" s="65">
        <v>1180.97</v>
      </c>
    </row>
    <row r="64" spans="1:25" x14ac:dyDescent="0.2">
      <c r="A64" s="37">
        <v>42689</v>
      </c>
      <c r="B64" s="65">
        <v>1304.6500000000001</v>
      </c>
      <c r="C64" s="65">
        <v>1382.95</v>
      </c>
      <c r="D64" s="65">
        <v>1399.91</v>
      </c>
      <c r="E64" s="65">
        <v>1401.23</v>
      </c>
      <c r="F64" s="65">
        <v>1412.8100000000002</v>
      </c>
      <c r="G64" s="65">
        <v>1406.92</v>
      </c>
      <c r="H64" s="65">
        <v>1431.5500000000002</v>
      </c>
      <c r="I64" s="65">
        <v>1347.8600000000001</v>
      </c>
      <c r="J64" s="65">
        <v>1246</v>
      </c>
      <c r="K64" s="65">
        <v>1161.1300000000001</v>
      </c>
      <c r="L64" s="65">
        <v>1080.0200000000002</v>
      </c>
      <c r="M64" s="65">
        <v>1048.92</v>
      </c>
      <c r="N64" s="65">
        <v>1046.8800000000001</v>
      </c>
      <c r="O64" s="65">
        <v>1049.52</v>
      </c>
      <c r="P64" s="65">
        <v>1057.94</v>
      </c>
      <c r="Q64" s="65">
        <v>1064.3600000000001</v>
      </c>
      <c r="R64" s="65">
        <v>1058.5800000000002</v>
      </c>
      <c r="S64" s="65">
        <v>1042.98</v>
      </c>
      <c r="T64" s="65">
        <v>1011</v>
      </c>
      <c r="U64" s="65">
        <v>1038.94</v>
      </c>
      <c r="V64" s="65">
        <v>1062.44</v>
      </c>
      <c r="W64" s="65">
        <v>1028.22</v>
      </c>
      <c r="X64" s="65">
        <v>1059.6300000000001</v>
      </c>
      <c r="Y64" s="65">
        <v>1146.3900000000001</v>
      </c>
    </row>
    <row r="65" spans="1:25" x14ac:dyDescent="0.2">
      <c r="A65" s="37">
        <v>42690</v>
      </c>
      <c r="B65" s="65">
        <v>1214.2900000000002</v>
      </c>
      <c r="C65" s="65">
        <v>1312.72</v>
      </c>
      <c r="D65" s="65">
        <v>1329.21</v>
      </c>
      <c r="E65" s="65">
        <v>1328.19</v>
      </c>
      <c r="F65" s="65">
        <v>1327.66</v>
      </c>
      <c r="G65" s="65">
        <v>1392.64</v>
      </c>
      <c r="H65" s="65">
        <v>1413.47</v>
      </c>
      <c r="I65" s="65">
        <v>1345.8300000000002</v>
      </c>
      <c r="J65" s="65">
        <v>1257.7600000000002</v>
      </c>
      <c r="K65" s="65">
        <v>1170.67</v>
      </c>
      <c r="L65" s="65">
        <v>1093</v>
      </c>
      <c r="M65" s="65">
        <v>1062.71</v>
      </c>
      <c r="N65" s="65">
        <v>1076.23</v>
      </c>
      <c r="O65" s="65">
        <v>1095.2700000000002</v>
      </c>
      <c r="P65" s="65">
        <v>1110.7700000000002</v>
      </c>
      <c r="Q65" s="65">
        <v>1120.0600000000002</v>
      </c>
      <c r="R65" s="65">
        <v>1114.8200000000002</v>
      </c>
      <c r="S65" s="65">
        <v>1089.93</v>
      </c>
      <c r="T65" s="65">
        <v>1062.21</v>
      </c>
      <c r="U65" s="65">
        <v>1074.8800000000001</v>
      </c>
      <c r="V65" s="65">
        <v>1083.9000000000001</v>
      </c>
      <c r="W65" s="65">
        <v>1077.0600000000002</v>
      </c>
      <c r="X65" s="65">
        <v>1108.3700000000001</v>
      </c>
      <c r="Y65" s="65">
        <v>1227.3100000000002</v>
      </c>
    </row>
    <row r="66" spans="1:25" x14ac:dyDescent="0.2">
      <c r="A66" s="37">
        <v>42691</v>
      </c>
      <c r="B66" s="65">
        <v>1341.5400000000002</v>
      </c>
      <c r="C66" s="65">
        <v>1441.22</v>
      </c>
      <c r="D66" s="65">
        <v>1459.0700000000002</v>
      </c>
      <c r="E66" s="65">
        <v>1439.49</v>
      </c>
      <c r="F66" s="65">
        <v>1433.69</v>
      </c>
      <c r="G66" s="65">
        <v>1451.5600000000002</v>
      </c>
      <c r="H66" s="65">
        <v>1447.18</v>
      </c>
      <c r="I66" s="65">
        <v>1363.5400000000002</v>
      </c>
      <c r="J66" s="65">
        <v>1302.3100000000002</v>
      </c>
      <c r="K66" s="65">
        <v>1198.5500000000002</v>
      </c>
      <c r="L66" s="65">
        <v>1118.6100000000001</v>
      </c>
      <c r="M66" s="65">
        <v>1058.19</v>
      </c>
      <c r="N66" s="65">
        <v>1046.1200000000001</v>
      </c>
      <c r="O66" s="65">
        <v>1052.6300000000001</v>
      </c>
      <c r="P66" s="65">
        <v>1064.3600000000001</v>
      </c>
      <c r="Q66" s="65">
        <v>1068.8600000000001</v>
      </c>
      <c r="R66" s="65">
        <v>1077.6200000000001</v>
      </c>
      <c r="S66" s="65">
        <v>1110.1200000000001</v>
      </c>
      <c r="T66" s="65">
        <v>1086.98</v>
      </c>
      <c r="U66" s="65">
        <v>1035.17</v>
      </c>
      <c r="V66" s="65">
        <v>1037.8400000000001</v>
      </c>
      <c r="W66" s="65">
        <v>1039.68</v>
      </c>
      <c r="X66" s="65">
        <v>1088.3800000000001</v>
      </c>
      <c r="Y66" s="65">
        <v>1179.1100000000001</v>
      </c>
    </row>
    <row r="67" spans="1:25" x14ac:dyDescent="0.2">
      <c r="A67" s="37">
        <v>42692</v>
      </c>
      <c r="B67" s="65">
        <v>1310.1600000000001</v>
      </c>
      <c r="C67" s="65">
        <v>1432.19</v>
      </c>
      <c r="D67" s="65">
        <v>1436.6200000000001</v>
      </c>
      <c r="E67" s="65">
        <v>1446.3500000000001</v>
      </c>
      <c r="F67" s="65">
        <v>1429.5700000000002</v>
      </c>
      <c r="G67" s="65">
        <v>1424.92</v>
      </c>
      <c r="H67" s="65">
        <v>1445.8000000000002</v>
      </c>
      <c r="I67" s="65">
        <v>1352.0400000000002</v>
      </c>
      <c r="J67" s="65">
        <v>1246.92</v>
      </c>
      <c r="K67" s="65">
        <v>1153.0100000000002</v>
      </c>
      <c r="L67" s="65">
        <v>1064.02</v>
      </c>
      <c r="M67" s="65">
        <v>1051.44</v>
      </c>
      <c r="N67" s="65">
        <v>1072.25</v>
      </c>
      <c r="O67" s="65">
        <v>1077.74</v>
      </c>
      <c r="P67" s="65">
        <v>1114</v>
      </c>
      <c r="Q67" s="65">
        <v>1111.0800000000002</v>
      </c>
      <c r="R67" s="65">
        <v>1113.0800000000002</v>
      </c>
      <c r="S67" s="65">
        <v>1080.0900000000001</v>
      </c>
      <c r="T67" s="65">
        <v>1052.42</v>
      </c>
      <c r="U67" s="65">
        <v>1059.8700000000001</v>
      </c>
      <c r="V67" s="65">
        <v>1056.51</v>
      </c>
      <c r="W67" s="65">
        <v>1072.6300000000001</v>
      </c>
      <c r="X67" s="65">
        <v>1087.4100000000001</v>
      </c>
      <c r="Y67" s="65">
        <v>1202.21</v>
      </c>
    </row>
    <row r="68" spans="1:25" x14ac:dyDescent="0.2">
      <c r="A68" s="37">
        <v>42693</v>
      </c>
      <c r="B68" s="65">
        <v>1168.3700000000001</v>
      </c>
      <c r="C68" s="65">
        <v>1235.68</v>
      </c>
      <c r="D68" s="65">
        <v>1299.2</v>
      </c>
      <c r="E68" s="65">
        <v>1316.8100000000002</v>
      </c>
      <c r="F68" s="65">
        <v>1318.8400000000001</v>
      </c>
      <c r="G68" s="65">
        <v>1314.68</v>
      </c>
      <c r="H68" s="65">
        <v>1284.8400000000001</v>
      </c>
      <c r="I68" s="65">
        <v>1251.92</v>
      </c>
      <c r="J68" s="65">
        <v>1175.92</v>
      </c>
      <c r="K68" s="65">
        <v>1069.4000000000001</v>
      </c>
      <c r="L68" s="65">
        <v>1021.56</v>
      </c>
      <c r="M68" s="65">
        <v>1011.96</v>
      </c>
      <c r="N68" s="65">
        <v>1001.52</v>
      </c>
      <c r="O68" s="65">
        <v>1012.48</v>
      </c>
      <c r="P68" s="65">
        <v>1030.42</v>
      </c>
      <c r="Q68" s="65">
        <v>1044.92</v>
      </c>
      <c r="R68" s="65">
        <v>1168.5200000000002</v>
      </c>
      <c r="S68" s="65">
        <v>1148.7900000000002</v>
      </c>
      <c r="T68" s="65">
        <v>1025.6300000000001</v>
      </c>
      <c r="U68" s="65">
        <v>993.68999999999994</v>
      </c>
      <c r="V68" s="65">
        <v>987.37</v>
      </c>
      <c r="W68" s="65">
        <v>996.06</v>
      </c>
      <c r="X68" s="65">
        <v>999.31</v>
      </c>
      <c r="Y68" s="65">
        <v>1073.46</v>
      </c>
    </row>
    <row r="69" spans="1:25" x14ac:dyDescent="0.2">
      <c r="A69" s="37">
        <v>42694</v>
      </c>
      <c r="B69" s="65">
        <v>1253.3900000000001</v>
      </c>
      <c r="C69" s="65">
        <v>1394.69</v>
      </c>
      <c r="D69" s="65">
        <v>1470.9</v>
      </c>
      <c r="E69" s="65">
        <v>1463.95</v>
      </c>
      <c r="F69" s="65">
        <v>1454.5400000000002</v>
      </c>
      <c r="G69" s="65">
        <v>1442.6100000000001</v>
      </c>
      <c r="H69" s="65">
        <v>1413.97</v>
      </c>
      <c r="I69" s="65">
        <v>1419.89</v>
      </c>
      <c r="J69" s="65">
        <v>1323.44</v>
      </c>
      <c r="K69" s="65">
        <v>1180.7600000000002</v>
      </c>
      <c r="L69" s="65">
        <v>1068.2900000000002</v>
      </c>
      <c r="M69" s="65">
        <v>1041.24</v>
      </c>
      <c r="N69" s="65">
        <v>1051.54</v>
      </c>
      <c r="O69" s="65">
        <v>1065.0800000000002</v>
      </c>
      <c r="P69" s="65">
        <v>1086.24</v>
      </c>
      <c r="Q69" s="65">
        <v>1071.72</v>
      </c>
      <c r="R69" s="65">
        <v>1074.96</v>
      </c>
      <c r="S69" s="65">
        <v>1057.23</v>
      </c>
      <c r="T69" s="65">
        <v>1033.51</v>
      </c>
      <c r="U69" s="65">
        <v>1025.73</v>
      </c>
      <c r="V69" s="65">
        <v>1021.67</v>
      </c>
      <c r="W69" s="65">
        <v>1014.08</v>
      </c>
      <c r="X69" s="65">
        <v>1042.48</v>
      </c>
      <c r="Y69" s="65">
        <v>1162.5200000000002</v>
      </c>
    </row>
    <row r="70" spans="1:25" x14ac:dyDescent="0.2">
      <c r="A70" s="37">
        <v>42695</v>
      </c>
      <c r="B70" s="65">
        <v>1288.2600000000002</v>
      </c>
      <c r="C70" s="65">
        <v>1397.45</v>
      </c>
      <c r="D70" s="65">
        <v>1426.5500000000002</v>
      </c>
      <c r="E70" s="65">
        <v>1426.0100000000002</v>
      </c>
      <c r="F70" s="65">
        <v>1432.7800000000002</v>
      </c>
      <c r="G70" s="65">
        <v>1441.6200000000001</v>
      </c>
      <c r="H70" s="65">
        <v>1467.64</v>
      </c>
      <c r="I70" s="65">
        <v>1406.8500000000001</v>
      </c>
      <c r="J70" s="65">
        <v>1315.0300000000002</v>
      </c>
      <c r="K70" s="65">
        <v>1212.46</v>
      </c>
      <c r="L70" s="65">
        <v>1125.19</v>
      </c>
      <c r="M70" s="65">
        <v>1059.6400000000001</v>
      </c>
      <c r="N70" s="65">
        <v>1059.6400000000001</v>
      </c>
      <c r="O70" s="65">
        <v>1054.8800000000001</v>
      </c>
      <c r="P70" s="65">
        <v>1068.45</v>
      </c>
      <c r="Q70" s="65">
        <v>1077.3400000000001</v>
      </c>
      <c r="R70" s="65">
        <v>1073.3900000000001</v>
      </c>
      <c r="S70" s="65">
        <v>1051.1100000000001</v>
      </c>
      <c r="T70" s="65">
        <v>1039.48</v>
      </c>
      <c r="U70" s="65">
        <v>1034.5700000000002</v>
      </c>
      <c r="V70" s="65">
        <v>1020.32</v>
      </c>
      <c r="W70" s="65">
        <v>1033.1500000000001</v>
      </c>
      <c r="X70" s="65">
        <v>1074.6100000000001</v>
      </c>
      <c r="Y70" s="65">
        <v>1193.97</v>
      </c>
    </row>
    <row r="71" spans="1:25" x14ac:dyDescent="0.2">
      <c r="A71" s="37">
        <v>42696</v>
      </c>
      <c r="B71" s="65">
        <v>1234.8700000000001</v>
      </c>
      <c r="C71" s="65">
        <v>1344.74</v>
      </c>
      <c r="D71" s="65">
        <v>1392.0700000000002</v>
      </c>
      <c r="E71" s="65">
        <v>1399.7900000000002</v>
      </c>
      <c r="F71" s="65">
        <v>1382.45</v>
      </c>
      <c r="G71" s="65">
        <v>1372.8600000000001</v>
      </c>
      <c r="H71" s="65">
        <v>1315.0400000000002</v>
      </c>
      <c r="I71" s="65">
        <v>1253.2600000000002</v>
      </c>
      <c r="J71" s="65">
        <v>1173.9100000000001</v>
      </c>
      <c r="K71" s="65">
        <v>1076.25</v>
      </c>
      <c r="L71" s="65">
        <v>1046.98</v>
      </c>
      <c r="M71" s="65">
        <v>1084.5900000000001</v>
      </c>
      <c r="N71" s="65">
        <v>1096.0500000000002</v>
      </c>
      <c r="O71" s="65">
        <v>1120.5400000000002</v>
      </c>
      <c r="P71" s="65">
        <v>1201.2900000000002</v>
      </c>
      <c r="Q71" s="65">
        <v>1259.1600000000001</v>
      </c>
      <c r="R71" s="65">
        <v>1292.5200000000002</v>
      </c>
      <c r="S71" s="65">
        <v>1246.98</v>
      </c>
      <c r="T71" s="65">
        <v>1234.3100000000002</v>
      </c>
      <c r="U71" s="65">
        <v>1237.0400000000002</v>
      </c>
      <c r="V71" s="65">
        <v>1241.5500000000002</v>
      </c>
      <c r="W71" s="65">
        <v>1244.3800000000001</v>
      </c>
      <c r="X71" s="65">
        <v>1269.6200000000001</v>
      </c>
      <c r="Y71" s="65">
        <v>1323.5100000000002</v>
      </c>
    </row>
    <row r="72" spans="1:25" x14ac:dyDescent="0.2">
      <c r="A72" s="37">
        <v>42697</v>
      </c>
      <c r="B72" s="65">
        <v>1446.3700000000001</v>
      </c>
      <c r="C72" s="65">
        <v>1487.23</v>
      </c>
      <c r="D72" s="65">
        <v>1512.19</v>
      </c>
      <c r="E72" s="65">
        <v>1495.0700000000002</v>
      </c>
      <c r="F72" s="65">
        <v>1500.97</v>
      </c>
      <c r="G72" s="65">
        <v>1498.48</v>
      </c>
      <c r="H72" s="65">
        <v>1434.0600000000002</v>
      </c>
      <c r="I72" s="65">
        <v>1332.7800000000002</v>
      </c>
      <c r="J72" s="65">
        <v>1255.42</v>
      </c>
      <c r="K72" s="65">
        <v>1158.93</v>
      </c>
      <c r="L72" s="65">
        <v>1081.44</v>
      </c>
      <c r="M72" s="65">
        <v>1062.1000000000001</v>
      </c>
      <c r="N72" s="65">
        <v>1081.0700000000002</v>
      </c>
      <c r="O72" s="65">
        <v>1085.2900000000002</v>
      </c>
      <c r="P72" s="65">
        <v>1093.2</v>
      </c>
      <c r="Q72" s="65">
        <v>1102.96</v>
      </c>
      <c r="R72" s="65">
        <v>1103.24</v>
      </c>
      <c r="S72" s="65">
        <v>1075.1500000000001</v>
      </c>
      <c r="T72" s="65">
        <v>1065.22</v>
      </c>
      <c r="U72" s="65">
        <v>1065.9000000000001</v>
      </c>
      <c r="V72" s="65">
        <v>1067.5400000000002</v>
      </c>
      <c r="W72" s="65">
        <v>1065.45</v>
      </c>
      <c r="X72" s="65">
        <v>1089.8800000000001</v>
      </c>
      <c r="Y72" s="65">
        <v>1182.3900000000001</v>
      </c>
    </row>
    <row r="73" spans="1:25" x14ac:dyDescent="0.2">
      <c r="A73" s="37">
        <v>42698</v>
      </c>
      <c r="B73" s="65">
        <v>1334.0100000000002</v>
      </c>
      <c r="C73" s="65">
        <v>1449.88</v>
      </c>
      <c r="D73" s="65">
        <v>1512.0200000000002</v>
      </c>
      <c r="E73" s="65">
        <v>1508.9</v>
      </c>
      <c r="F73" s="65">
        <v>1514</v>
      </c>
      <c r="G73" s="65">
        <v>1497.3600000000001</v>
      </c>
      <c r="H73" s="65">
        <v>1428.46</v>
      </c>
      <c r="I73" s="65">
        <v>1361.3000000000002</v>
      </c>
      <c r="J73" s="65">
        <v>1285.7800000000002</v>
      </c>
      <c r="K73" s="65">
        <v>1189.3900000000001</v>
      </c>
      <c r="L73" s="65">
        <v>1110.8000000000002</v>
      </c>
      <c r="M73" s="65">
        <v>1088.19</v>
      </c>
      <c r="N73" s="65">
        <v>1093.7900000000002</v>
      </c>
      <c r="O73" s="65">
        <v>1086.1200000000001</v>
      </c>
      <c r="P73" s="65">
        <v>1100.69</v>
      </c>
      <c r="Q73" s="65">
        <v>1105.5700000000002</v>
      </c>
      <c r="R73" s="65">
        <v>1097.1400000000001</v>
      </c>
      <c r="S73" s="65">
        <v>1062.55</v>
      </c>
      <c r="T73" s="65">
        <v>1036.0700000000002</v>
      </c>
      <c r="U73" s="65">
        <v>1036.3800000000001</v>
      </c>
      <c r="V73" s="65">
        <v>1064.97</v>
      </c>
      <c r="W73" s="65">
        <v>1076.7800000000002</v>
      </c>
      <c r="X73" s="65">
        <v>1102.68</v>
      </c>
      <c r="Y73" s="65">
        <v>1217.6200000000001</v>
      </c>
    </row>
    <row r="74" spans="1:25" x14ac:dyDescent="0.2">
      <c r="A74" s="37">
        <v>42699</v>
      </c>
      <c r="B74" s="65">
        <v>1324.3000000000002</v>
      </c>
      <c r="C74" s="65">
        <v>1433.5100000000002</v>
      </c>
      <c r="D74" s="65">
        <v>1494.74</v>
      </c>
      <c r="E74" s="65">
        <v>1496.2800000000002</v>
      </c>
      <c r="F74" s="65">
        <v>1493.6000000000001</v>
      </c>
      <c r="G74" s="65">
        <v>1470.8600000000001</v>
      </c>
      <c r="H74" s="65">
        <v>1411.44</v>
      </c>
      <c r="I74" s="65">
        <v>1350.5</v>
      </c>
      <c r="J74" s="65">
        <v>1259.69</v>
      </c>
      <c r="K74" s="65">
        <v>1160.5900000000001</v>
      </c>
      <c r="L74" s="65">
        <v>1109.45</v>
      </c>
      <c r="M74" s="65">
        <v>1085.8800000000001</v>
      </c>
      <c r="N74" s="65">
        <v>1092.9000000000001</v>
      </c>
      <c r="O74" s="65">
        <v>1088.2</v>
      </c>
      <c r="P74" s="65">
        <v>1105.75</v>
      </c>
      <c r="Q74" s="65">
        <v>1108.2900000000002</v>
      </c>
      <c r="R74" s="65">
        <v>1114.6200000000001</v>
      </c>
      <c r="S74" s="65">
        <v>1090.22</v>
      </c>
      <c r="T74" s="65">
        <v>1070.5200000000002</v>
      </c>
      <c r="U74" s="65">
        <v>1075.3900000000001</v>
      </c>
      <c r="V74" s="65">
        <v>1076.5</v>
      </c>
      <c r="W74" s="65">
        <v>1088.43</v>
      </c>
      <c r="X74" s="65">
        <v>1119.69</v>
      </c>
      <c r="Y74" s="65">
        <v>1227.21</v>
      </c>
    </row>
    <row r="75" spans="1:25" x14ac:dyDescent="0.2">
      <c r="A75" s="37">
        <v>42700</v>
      </c>
      <c r="B75" s="65">
        <v>1326.18</v>
      </c>
      <c r="C75" s="65">
        <v>1406.13</v>
      </c>
      <c r="D75" s="65">
        <v>1455.3700000000001</v>
      </c>
      <c r="E75" s="65">
        <v>1459.2700000000002</v>
      </c>
      <c r="F75" s="65">
        <v>1456.3500000000001</v>
      </c>
      <c r="G75" s="65">
        <v>1449.5700000000002</v>
      </c>
      <c r="H75" s="65">
        <v>1434.2900000000002</v>
      </c>
      <c r="I75" s="65">
        <v>1415.13</v>
      </c>
      <c r="J75" s="65">
        <v>1314.14</v>
      </c>
      <c r="K75" s="65">
        <v>1194.1300000000001</v>
      </c>
      <c r="L75" s="65">
        <v>1094.72</v>
      </c>
      <c r="M75" s="65">
        <v>1073.5500000000002</v>
      </c>
      <c r="N75" s="65">
        <v>1063.48</v>
      </c>
      <c r="O75" s="65">
        <v>1069.0300000000002</v>
      </c>
      <c r="P75" s="65">
        <v>1079.17</v>
      </c>
      <c r="Q75" s="65">
        <v>1085.3800000000001</v>
      </c>
      <c r="R75" s="65">
        <v>1075.9100000000001</v>
      </c>
      <c r="S75" s="65">
        <v>1072.3700000000001</v>
      </c>
      <c r="T75" s="65">
        <v>1059.49</v>
      </c>
      <c r="U75" s="65">
        <v>1053.94</v>
      </c>
      <c r="V75" s="65">
        <v>1067.68</v>
      </c>
      <c r="W75" s="65">
        <v>1066.0700000000002</v>
      </c>
      <c r="X75" s="65">
        <v>1089.1300000000001</v>
      </c>
      <c r="Y75" s="65">
        <v>1186.44</v>
      </c>
    </row>
    <row r="76" spans="1:25" x14ac:dyDescent="0.2">
      <c r="A76" s="37">
        <v>42701</v>
      </c>
      <c r="B76" s="65">
        <v>1309.73</v>
      </c>
      <c r="C76" s="65">
        <v>1396.23</v>
      </c>
      <c r="D76" s="65">
        <v>1473.25</v>
      </c>
      <c r="E76" s="65">
        <v>1455.8000000000002</v>
      </c>
      <c r="F76" s="65">
        <v>1446.94</v>
      </c>
      <c r="G76" s="65">
        <v>1443.41</v>
      </c>
      <c r="H76" s="65">
        <v>1436.22</v>
      </c>
      <c r="I76" s="65">
        <v>1410.8400000000001</v>
      </c>
      <c r="J76" s="65">
        <v>1324.4</v>
      </c>
      <c r="K76" s="65">
        <v>1198.45</v>
      </c>
      <c r="L76" s="65">
        <v>1069.42</v>
      </c>
      <c r="M76" s="65">
        <v>1055.1000000000001</v>
      </c>
      <c r="N76" s="65">
        <v>1099.0600000000002</v>
      </c>
      <c r="O76" s="65">
        <v>1093.23</v>
      </c>
      <c r="P76" s="65">
        <v>1080.7700000000002</v>
      </c>
      <c r="Q76" s="65">
        <v>1090.71</v>
      </c>
      <c r="R76" s="65">
        <v>1086.6400000000001</v>
      </c>
      <c r="S76" s="65">
        <v>1055.8</v>
      </c>
      <c r="T76" s="65">
        <v>1022.34</v>
      </c>
      <c r="U76" s="65">
        <v>1035.81</v>
      </c>
      <c r="V76" s="65">
        <v>1045.48</v>
      </c>
      <c r="W76" s="65">
        <v>1060.76</v>
      </c>
      <c r="X76" s="65">
        <v>1093.8000000000002</v>
      </c>
      <c r="Y76" s="65">
        <v>1197.0400000000002</v>
      </c>
    </row>
    <row r="77" spans="1:25" x14ac:dyDescent="0.2">
      <c r="A77" s="37">
        <v>42702</v>
      </c>
      <c r="B77" s="65">
        <v>1258.1100000000001</v>
      </c>
      <c r="C77" s="65">
        <v>1361.8000000000002</v>
      </c>
      <c r="D77" s="65">
        <v>1448.63</v>
      </c>
      <c r="E77" s="65">
        <v>1459.8200000000002</v>
      </c>
      <c r="F77" s="65">
        <v>1457.0500000000002</v>
      </c>
      <c r="G77" s="65">
        <v>1449.8600000000001</v>
      </c>
      <c r="H77" s="65">
        <v>1388.49</v>
      </c>
      <c r="I77" s="65">
        <v>1347.9</v>
      </c>
      <c r="J77" s="65">
        <v>1265.95</v>
      </c>
      <c r="K77" s="65">
        <v>1171.5</v>
      </c>
      <c r="L77" s="65">
        <v>1095.94</v>
      </c>
      <c r="M77" s="65">
        <v>1077.5200000000002</v>
      </c>
      <c r="N77" s="65">
        <v>1095.8600000000001</v>
      </c>
      <c r="O77" s="65">
        <v>1105.44</v>
      </c>
      <c r="P77" s="65">
        <v>1111.8400000000001</v>
      </c>
      <c r="Q77" s="65">
        <v>1110.5200000000002</v>
      </c>
      <c r="R77" s="65">
        <v>1093.2600000000002</v>
      </c>
      <c r="S77" s="65">
        <v>1067.6300000000001</v>
      </c>
      <c r="T77" s="65">
        <v>1064.44</v>
      </c>
      <c r="U77" s="65">
        <v>1055.3300000000002</v>
      </c>
      <c r="V77" s="65">
        <v>1075.7</v>
      </c>
      <c r="W77" s="65">
        <v>1088.3900000000001</v>
      </c>
      <c r="X77" s="65">
        <v>1122.5200000000002</v>
      </c>
      <c r="Y77" s="65">
        <v>1217.1200000000001</v>
      </c>
    </row>
    <row r="78" spans="1:25" x14ac:dyDescent="0.2">
      <c r="A78" s="37">
        <v>42703</v>
      </c>
      <c r="B78" s="65">
        <v>1319.13</v>
      </c>
      <c r="C78" s="65">
        <v>1428.0600000000002</v>
      </c>
      <c r="D78" s="65">
        <v>1490.22</v>
      </c>
      <c r="E78" s="65">
        <v>1492.5900000000001</v>
      </c>
      <c r="F78" s="65">
        <v>1493.23</v>
      </c>
      <c r="G78" s="65">
        <v>1476.7800000000002</v>
      </c>
      <c r="H78" s="65">
        <v>1414.45</v>
      </c>
      <c r="I78" s="65">
        <v>1326.38</v>
      </c>
      <c r="J78" s="65">
        <v>1234.5400000000002</v>
      </c>
      <c r="K78" s="65">
        <v>1175.23</v>
      </c>
      <c r="L78" s="65">
        <v>1127.0400000000002</v>
      </c>
      <c r="M78" s="65">
        <v>1146.1200000000001</v>
      </c>
      <c r="N78" s="65">
        <v>1182.0800000000002</v>
      </c>
      <c r="O78" s="65">
        <v>1191.68</v>
      </c>
      <c r="P78" s="65">
        <v>1207.7700000000002</v>
      </c>
      <c r="Q78" s="65">
        <v>1168.7</v>
      </c>
      <c r="R78" s="65">
        <v>1168.6100000000001</v>
      </c>
      <c r="S78" s="65">
        <v>1135.7900000000002</v>
      </c>
      <c r="T78" s="65">
        <v>1092.0200000000002</v>
      </c>
      <c r="U78" s="65">
        <v>1101.1500000000001</v>
      </c>
      <c r="V78" s="65">
        <v>1077.6200000000001</v>
      </c>
      <c r="W78" s="65">
        <v>1086.3800000000001</v>
      </c>
      <c r="X78" s="65">
        <v>1120.7800000000002</v>
      </c>
      <c r="Y78" s="65">
        <v>1229.5800000000002</v>
      </c>
    </row>
    <row r="79" spans="1:25" x14ac:dyDescent="0.2">
      <c r="A79" s="37">
        <v>42704</v>
      </c>
      <c r="B79" s="65">
        <v>1364.2800000000002</v>
      </c>
      <c r="C79" s="65">
        <v>1462.3600000000001</v>
      </c>
      <c r="D79" s="65">
        <v>1505.8500000000001</v>
      </c>
      <c r="E79" s="65">
        <v>1501.69</v>
      </c>
      <c r="F79" s="65">
        <v>1490.0600000000002</v>
      </c>
      <c r="G79" s="65">
        <v>1489.68</v>
      </c>
      <c r="H79" s="65">
        <v>1439.7700000000002</v>
      </c>
      <c r="I79" s="65">
        <v>1363.75</v>
      </c>
      <c r="J79" s="65">
        <v>1272.0200000000002</v>
      </c>
      <c r="K79" s="65">
        <v>1212.44</v>
      </c>
      <c r="L79" s="65">
        <v>1127.93</v>
      </c>
      <c r="M79" s="65">
        <v>1108.0300000000002</v>
      </c>
      <c r="N79" s="65">
        <v>1124.8900000000001</v>
      </c>
      <c r="O79" s="65">
        <v>1120.47</v>
      </c>
      <c r="P79" s="65">
        <v>1134.7700000000002</v>
      </c>
      <c r="Q79" s="65">
        <v>1136.1400000000001</v>
      </c>
      <c r="R79" s="65">
        <v>1133.3600000000001</v>
      </c>
      <c r="S79" s="65">
        <v>1128.3700000000001</v>
      </c>
      <c r="T79" s="65">
        <v>1099.1000000000001</v>
      </c>
      <c r="U79" s="65">
        <v>1094.44</v>
      </c>
      <c r="V79" s="65">
        <v>1082.8800000000001</v>
      </c>
      <c r="W79" s="65">
        <v>1095.5900000000001</v>
      </c>
      <c r="X79" s="65">
        <v>1129.74</v>
      </c>
      <c r="Y79" s="65">
        <v>1230.3300000000002</v>
      </c>
    </row>
    <row r="80" spans="1:25" x14ac:dyDescent="0.2">
      <c r="A80" s="37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</row>
    <row r="81" spans="1:25" ht="12.75" x14ac:dyDescent="0.25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</row>
    <row r="82" spans="1:25" ht="12.75" x14ac:dyDescent="0.2">
      <c r="A82" s="126" t="s">
        <v>62</v>
      </c>
      <c r="B82" s="168" t="s">
        <v>103</v>
      </c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70"/>
    </row>
    <row r="83" spans="1:25" x14ac:dyDescent="0.2">
      <c r="A83" s="127"/>
      <c r="B83" s="77" t="s">
        <v>78</v>
      </c>
      <c r="C83" s="78" t="s">
        <v>79</v>
      </c>
      <c r="D83" s="79" t="s">
        <v>80</v>
      </c>
      <c r="E83" s="78" t="s">
        <v>81</v>
      </c>
      <c r="F83" s="78" t="s">
        <v>82</v>
      </c>
      <c r="G83" s="78" t="s">
        <v>83</v>
      </c>
      <c r="H83" s="78" t="s">
        <v>84</v>
      </c>
      <c r="I83" s="78" t="s">
        <v>85</v>
      </c>
      <c r="J83" s="78" t="s">
        <v>86</v>
      </c>
      <c r="K83" s="77" t="s">
        <v>87</v>
      </c>
      <c r="L83" s="78" t="s">
        <v>88</v>
      </c>
      <c r="M83" s="80" t="s">
        <v>89</v>
      </c>
      <c r="N83" s="77" t="s">
        <v>90</v>
      </c>
      <c r="O83" s="78" t="s">
        <v>91</v>
      </c>
      <c r="P83" s="80" t="s">
        <v>92</v>
      </c>
      <c r="Q83" s="79" t="s">
        <v>93</v>
      </c>
      <c r="R83" s="78" t="s">
        <v>94</v>
      </c>
      <c r="S83" s="79" t="s">
        <v>95</v>
      </c>
      <c r="T83" s="78" t="s">
        <v>96</v>
      </c>
      <c r="U83" s="79" t="s">
        <v>97</v>
      </c>
      <c r="V83" s="78" t="s">
        <v>98</v>
      </c>
      <c r="W83" s="79" t="s">
        <v>99</v>
      </c>
      <c r="X83" s="78" t="s">
        <v>100</v>
      </c>
      <c r="Y83" s="78" t="s">
        <v>101</v>
      </c>
    </row>
    <row r="84" spans="1:25" x14ac:dyDescent="0.2">
      <c r="A84" s="37">
        <v>42675</v>
      </c>
      <c r="B84" s="65">
        <v>1292.3100000000002</v>
      </c>
      <c r="C84" s="65">
        <v>1388.8700000000001</v>
      </c>
      <c r="D84" s="65">
        <v>1436.2</v>
      </c>
      <c r="E84" s="65">
        <v>1438.5</v>
      </c>
      <c r="F84" s="65">
        <v>1442.13</v>
      </c>
      <c r="G84" s="65">
        <v>1438.75</v>
      </c>
      <c r="H84" s="65">
        <v>1404.49</v>
      </c>
      <c r="I84" s="65">
        <v>1355.8500000000001</v>
      </c>
      <c r="J84" s="65">
        <v>1284.5600000000002</v>
      </c>
      <c r="K84" s="65">
        <v>1210.23</v>
      </c>
      <c r="L84" s="65">
        <v>1114.46</v>
      </c>
      <c r="M84" s="65">
        <v>1080.71</v>
      </c>
      <c r="N84" s="65">
        <v>1084.6600000000001</v>
      </c>
      <c r="O84" s="65">
        <v>1093.3500000000001</v>
      </c>
      <c r="P84" s="65">
        <v>1103.5</v>
      </c>
      <c r="Q84" s="65">
        <v>1096.8300000000002</v>
      </c>
      <c r="R84" s="65">
        <v>1095.4100000000001</v>
      </c>
      <c r="S84" s="65">
        <v>1078.6600000000001</v>
      </c>
      <c r="T84" s="65">
        <v>1082.47</v>
      </c>
      <c r="U84" s="65">
        <v>1094.5</v>
      </c>
      <c r="V84" s="65">
        <v>1083.8300000000002</v>
      </c>
      <c r="W84" s="65">
        <v>1068.5700000000002</v>
      </c>
      <c r="X84" s="65">
        <v>1067.97</v>
      </c>
      <c r="Y84" s="65">
        <v>1163.8200000000002</v>
      </c>
    </row>
    <row r="85" spans="1:25" x14ac:dyDescent="0.2">
      <c r="A85" s="37">
        <v>42676</v>
      </c>
      <c r="B85" s="65">
        <v>1307.45</v>
      </c>
      <c r="C85" s="65">
        <v>1420.94</v>
      </c>
      <c r="D85" s="65">
        <v>1444.7900000000002</v>
      </c>
      <c r="E85" s="65">
        <v>1451.8000000000002</v>
      </c>
      <c r="F85" s="65">
        <v>1451.66</v>
      </c>
      <c r="G85" s="65">
        <v>1448.4</v>
      </c>
      <c r="H85" s="65">
        <v>1442.47</v>
      </c>
      <c r="I85" s="65">
        <v>1416.24</v>
      </c>
      <c r="J85" s="65">
        <v>1273.3800000000001</v>
      </c>
      <c r="K85" s="65">
        <v>1185.8300000000002</v>
      </c>
      <c r="L85" s="65">
        <v>1134.23</v>
      </c>
      <c r="M85" s="65">
        <v>1121.3800000000001</v>
      </c>
      <c r="N85" s="65">
        <v>1135.8700000000001</v>
      </c>
      <c r="O85" s="65">
        <v>1147.7800000000002</v>
      </c>
      <c r="P85" s="65">
        <v>1139.23</v>
      </c>
      <c r="Q85" s="65">
        <v>1113.95</v>
      </c>
      <c r="R85" s="65">
        <v>1121.8400000000001</v>
      </c>
      <c r="S85" s="65">
        <v>1137.22</v>
      </c>
      <c r="T85" s="65">
        <v>1167.3700000000001</v>
      </c>
      <c r="U85" s="65">
        <v>1185.7900000000002</v>
      </c>
      <c r="V85" s="65">
        <v>1159.0200000000002</v>
      </c>
      <c r="W85" s="65">
        <v>1127.6200000000001</v>
      </c>
      <c r="X85" s="65">
        <v>1128.49</v>
      </c>
      <c r="Y85" s="65">
        <v>1211.95</v>
      </c>
    </row>
    <row r="86" spans="1:25" x14ac:dyDescent="0.2">
      <c r="A86" s="37">
        <v>42677</v>
      </c>
      <c r="B86" s="65">
        <v>1334.38</v>
      </c>
      <c r="C86" s="65">
        <v>1427.45</v>
      </c>
      <c r="D86" s="65">
        <v>1475.5700000000002</v>
      </c>
      <c r="E86" s="65">
        <v>1457.8300000000002</v>
      </c>
      <c r="F86" s="65">
        <v>1461.5300000000002</v>
      </c>
      <c r="G86" s="65">
        <v>1457.0800000000002</v>
      </c>
      <c r="H86" s="65">
        <v>1450.89</v>
      </c>
      <c r="I86" s="65">
        <v>1414.6100000000001</v>
      </c>
      <c r="J86" s="65">
        <v>1325.23</v>
      </c>
      <c r="K86" s="65">
        <v>1233.3800000000001</v>
      </c>
      <c r="L86" s="65">
        <v>1152.0500000000002</v>
      </c>
      <c r="M86" s="65">
        <v>1140.21</v>
      </c>
      <c r="N86" s="65">
        <v>1145.21</v>
      </c>
      <c r="O86" s="65">
        <v>1160.92</v>
      </c>
      <c r="P86" s="65">
        <v>1179.0500000000002</v>
      </c>
      <c r="Q86" s="65">
        <v>1185.97</v>
      </c>
      <c r="R86" s="65">
        <v>1178.73</v>
      </c>
      <c r="S86" s="65">
        <v>1164.3600000000001</v>
      </c>
      <c r="T86" s="65">
        <v>1140.72</v>
      </c>
      <c r="U86" s="65">
        <v>1140.7</v>
      </c>
      <c r="V86" s="65">
        <v>1150.3400000000001</v>
      </c>
      <c r="W86" s="65">
        <v>1162.8100000000002</v>
      </c>
      <c r="X86" s="65">
        <v>1188.22</v>
      </c>
      <c r="Y86" s="65">
        <v>1278.72</v>
      </c>
    </row>
    <row r="87" spans="1:25" x14ac:dyDescent="0.2">
      <c r="A87" s="37">
        <v>42678</v>
      </c>
      <c r="B87" s="65">
        <v>1377.24</v>
      </c>
      <c r="C87" s="65">
        <v>1438.5400000000002</v>
      </c>
      <c r="D87" s="65">
        <v>1459.3000000000002</v>
      </c>
      <c r="E87" s="65">
        <v>1454.5100000000002</v>
      </c>
      <c r="F87" s="65">
        <v>1449.92</v>
      </c>
      <c r="G87" s="65">
        <v>1449.8200000000002</v>
      </c>
      <c r="H87" s="65">
        <v>1454.7900000000002</v>
      </c>
      <c r="I87" s="65">
        <v>1459.3200000000002</v>
      </c>
      <c r="J87" s="65">
        <v>1366.95</v>
      </c>
      <c r="K87" s="65">
        <v>1273.0900000000001</v>
      </c>
      <c r="L87" s="65">
        <v>1167.9100000000001</v>
      </c>
      <c r="M87" s="65">
        <v>1136.3100000000002</v>
      </c>
      <c r="N87" s="65">
        <v>1126.5</v>
      </c>
      <c r="O87" s="65">
        <v>1107.2900000000002</v>
      </c>
      <c r="P87" s="65">
        <v>1111.49</v>
      </c>
      <c r="Q87" s="65">
        <v>1107.3700000000001</v>
      </c>
      <c r="R87" s="65">
        <v>1113.5300000000002</v>
      </c>
      <c r="S87" s="65">
        <v>1106.2700000000002</v>
      </c>
      <c r="T87" s="65">
        <v>1092.46</v>
      </c>
      <c r="U87" s="65">
        <v>1090.3300000000002</v>
      </c>
      <c r="V87" s="65">
        <v>1106.1300000000001</v>
      </c>
      <c r="W87" s="65">
        <v>1120.68</v>
      </c>
      <c r="X87" s="65">
        <v>1121.7900000000002</v>
      </c>
      <c r="Y87" s="65">
        <v>1213.5400000000002</v>
      </c>
    </row>
    <row r="88" spans="1:25" x14ac:dyDescent="0.2">
      <c r="A88" s="37">
        <v>42679</v>
      </c>
      <c r="B88" s="65">
        <v>1329.92</v>
      </c>
      <c r="C88" s="65">
        <v>1406.1200000000001</v>
      </c>
      <c r="D88" s="65">
        <v>1451.24</v>
      </c>
      <c r="E88" s="65">
        <v>1443.1200000000001</v>
      </c>
      <c r="F88" s="65">
        <v>1448.2600000000002</v>
      </c>
      <c r="G88" s="65">
        <v>1443.16</v>
      </c>
      <c r="H88" s="65">
        <v>1456.8700000000001</v>
      </c>
      <c r="I88" s="65">
        <v>1459.3000000000002</v>
      </c>
      <c r="J88" s="65">
        <v>1363.2700000000002</v>
      </c>
      <c r="K88" s="65">
        <v>1271.6500000000001</v>
      </c>
      <c r="L88" s="65">
        <v>1189.97</v>
      </c>
      <c r="M88" s="65">
        <v>1170.74</v>
      </c>
      <c r="N88" s="65">
        <v>1150.8200000000002</v>
      </c>
      <c r="O88" s="65">
        <v>1140.98</v>
      </c>
      <c r="P88" s="65">
        <v>1141.0300000000002</v>
      </c>
      <c r="Q88" s="65">
        <v>1148.98</v>
      </c>
      <c r="R88" s="65">
        <v>1150.18</v>
      </c>
      <c r="S88" s="65">
        <v>1147.5500000000002</v>
      </c>
      <c r="T88" s="65">
        <v>1104.3300000000002</v>
      </c>
      <c r="U88" s="65">
        <v>1102.45</v>
      </c>
      <c r="V88" s="65">
        <v>1118.23</v>
      </c>
      <c r="W88" s="65">
        <v>1130.8000000000002</v>
      </c>
      <c r="X88" s="65">
        <v>1128.3000000000002</v>
      </c>
      <c r="Y88" s="65">
        <v>1214.42</v>
      </c>
    </row>
    <row r="89" spans="1:25" x14ac:dyDescent="0.2">
      <c r="A89" s="37">
        <v>42680</v>
      </c>
      <c r="B89" s="65">
        <v>1315.5200000000002</v>
      </c>
      <c r="C89" s="65">
        <v>1419.6100000000001</v>
      </c>
      <c r="D89" s="65">
        <v>1460.6100000000001</v>
      </c>
      <c r="E89" s="65">
        <v>1455.97</v>
      </c>
      <c r="F89" s="65">
        <v>1462.95</v>
      </c>
      <c r="G89" s="65">
        <v>1456.3300000000002</v>
      </c>
      <c r="H89" s="65">
        <v>1448.5300000000002</v>
      </c>
      <c r="I89" s="65">
        <v>1439.69</v>
      </c>
      <c r="J89" s="65">
        <v>1320.48</v>
      </c>
      <c r="K89" s="65">
        <v>1219.18</v>
      </c>
      <c r="L89" s="65">
        <v>1157.94</v>
      </c>
      <c r="M89" s="65">
        <v>1121.74</v>
      </c>
      <c r="N89" s="65">
        <v>1119.0900000000001</v>
      </c>
      <c r="O89" s="65">
        <v>1130.1200000000001</v>
      </c>
      <c r="P89" s="65">
        <v>1141.3300000000002</v>
      </c>
      <c r="Q89" s="65">
        <v>1148.48</v>
      </c>
      <c r="R89" s="65">
        <v>1152.4100000000001</v>
      </c>
      <c r="S89" s="65">
        <v>1149.4000000000001</v>
      </c>
      <c r="T89" s="65">
        <v>1142.8100000000002</v>
      </c>
      <c r="U89" s="65">
        <v>1144.94</v>
      </c>
      <c r="V89" s="65">
        <v>1143.9000000000001</v>
      </c>
      <c r="W89" s="65">
        <v>1148.5100000000002</v>
      </c>
      <c r="X89" s="65">
        <v>1155.9100000000001</v>
      </c>
      <c r="Y89" s="65">
        <v>1255.45</v>
      </c>
    </row>
    <row r="90" spans="1:25" x14ac:dyDescent="0.2">
      <c r="A90" s="37">
        <v>42681</v>
      </c>
      <c r="B90" s="65">
        <v>1374.5400000000002</v>
      </c>
      <c r="C90" s="65">
        <v>1460.3500000000001</v>
      </c>
      <c r="D90" s="65">
        <v>1466.14</v>
      </c>
      <c r="E90" s="65">
        <v>1442.7800000000002</v>
      </c>
      <c r="F90" s="65">
        <v>1439.2700000000002</v>
      </c>
      <c r="G90" s="65">
        <v>1445.41</v>
      </c>
      <c r="H90" s="65">
        <v>1463.0300000000002</v>
      </c>
      <c r="I90" s="65">
        <v>1475.2800000000002</v>
      </c>
      <c r="J90" s="65">
        <v>1375.94</v>
      </c>
      <c r="K90" s="65">
        <v>1268.6400000000001</v>
      </c>
      <c r="L90" s="65">
        <v>1182.3600000000001</v>
      </c>
      <c r="M90" s="65">
        <v>1148.24</v>
      </c>
      <c r="N90" s="65">
        <v>1137.43</v>
      </c>
      <c r="O90" s="65">
        <v>1120.21</v>
      </c>
      <c r="P90" s="65">
        <v>1122.3400000000001</v>
      </c>
      <c r="Q90" s="65">
        <v>1116.94</v>
      </c>
      <c r="R90" s="65">
        <v>1122.43</v>
      </c>
      <c r="S90" s="65">
        <v>1142.3500000000001</v>
      </c>
      <c r="T90" s="65">
        <v>1147.18</v>
      </c>
      <c r="U90" s="65">
        <v>1151.8200000000002</v>
      </c>
      <c r="V90" s="65">
        <v>1154.8500000000001</v>
      </c>
      <c r="W90" s="65">
        <v>1142.8100000000002</v>
      </c>
      <c r="X90" s="65">
        <v>1174.3000000000002</v>
      </c>
      <c r="Y90" s="65">
        <v>1256.4000000000001</v>
      </c>
    </row>
    <row r="91" spans="1:25" x14ac:dyDescent="0.2">
      <c r="A91" s="37">
        <v>42682</v>
      </c>
      <c r="B91" s="65">
        <v>1345.7800000000002</v>
      </c>
      <c r="C91" s="65">
        <v>1454.67</v>
      </c>
      <c r="D91" s="65">
        <v>1470.7</v>
      </c>
      <c r="E91" s="65">
        <v>1445.7800000000002</v>
      </c>
      <c r="F91" s="65">
        <v>1452.25</v>
      </c>
      <c r="G91" s="65">
        <v>1472.0100000000002</v>
      </c>
      <c r="H91" s="65">
        <v>1496.8000000000002</v>
      </c>
      <c r="I91" s="65">
        <v>1434.99</v>
      </c>
      <c r="J91" s="65">
        <v>1322.0900000000001</v>
      </c>
      <c r="K91" s="65">
        <v>1275.99</v>
      </c>
      <c r="L91" s="65">
        <v>1173.48</v>
      </c>
      <c r="M91" s="65">
        <v>1146.68</v>
      </c>
      <c r="N91" s="65">
        <v>1125.97</v>
      </c>
      <c r="O91" s="65">
        <v>1104.24</v>
      </c>
      <c r="P91" s="65">
        <v>1114.21</v>
      </c>
      <c r="Q91" s="65">
        <v>1106.93</v>
      </c>
      <c r="R91" s="65">
        <v>1107.94</v>
      </c>
      <c r="S91" s="65">
        <v>1116.9100000000001</v>
      </c>
      <c r="T91" s="65">
        <v>1138.4000000000001</v>
      </c>
      <c r="U91" s="65">
        <v>1134.3800000000001</v>
      </c>
      <c r="V91" s="65">
        <v>1140.8100000000002</v>
      </c>
      <c r="W91" s="65">
        <v>1131.6500000000001</v>
      </c>
      <c r="X91" s="65">
        <v>1145.3000000000002</v>
      </c>
      <c r="Y91" s="65">
        <v>1232.8400000000001</v>
      </c>
    </row>
    <row r="92" spans="1:25" x14ac:dyDescent="0.2">
      <c r="A92" s="37">
        <v>42683</v>
      </c>
      <c r="B92" s="65">
        <v>1340.5600000000002</v>
      </c>
      <c r="C92" s="65">
        <v>1449.1200000000001</v>
      </c>
      <c r="D92" s="65">
        <v>1473.1000000000001</v>
      </c>
      <c r="E92" s="65">
        <v>1459.3300000000002</v>
      </c>
      <c r="F92" s="65">
        <v>1474.5900000000001</v>
      </c>
      <c r="G92" s="65">
        <v>1465.46</v>
      </c>
      <c r="H92" s="65">
        <v>1462.71</v>
      </c>
      <c r="I92" s="65">
        <v>1415.13</v>
      </c>
      <c r="J92" s="65">
        <v>1335.19</v>
      </c>
      <c r="K92" s="65">
        <v>1257.6200000000001</v>
      </c>
      <c r="L92" s="65">
        <v>1183.6000000000001</v>
      </c>
      <c r="M92" s="65">
        <v>1145.6400000000001</v>
      </c>
      <c r="N92" s="65">
        <v>1140.93</v>
      </c>
      <c r="O92" s="65">
        <v>1124.68</v>
      </c>
      <c r="P92" s="65">
        <v>1128.0100000000002</v>
      </c>
      <c r="Q92" s="65">
        <v>1128.3700000000001</v>
      </c>
      <c r="R92" s="65">
        <v>1133.8200000000002</v>
      </c>
      <c r="S92" s="65">
        <v>1143.1500000000001</v>
      </c>
      <c r="T92" s="65">
        <v>1161.8000000000002</v>
      </c>
      <c r="U92" s="65">
        <v>1178.0100000000002</v>
      </c>
      <c r="V92" s="65">
        <v>1212.6400000000001</v>
      </c>
      <c r="W92" s="65">
        <v>1226.8100000000002</v>
      </c>
      <c r="X92" s="65">
        <v>1216.6600000000001</v>
      </c>
      <c r="Y92" s="65">
        <v>1239.71</v>
      </c>
    </row>
    <row r="93" spans="1:25" x14ac:dyDescent="0.2">
      <c r="A93" s="37">
        <v>42684</v>
      </c>
      <c r="B93" s="65">
        <v>1351.8200000000002</v>
      </c>
      <c r="C93" s="65">
        <v>1466.8600000000001</v>
      </c>
      <c r="D93" s="65">
        <v>1484.71</v>
      </c>
      <c r="E93" s="65">
        <v>1463.4</v>
      </c>
      <c r="F93" s="65">
        <v>1454.73</v>
      </c>
      <c r="G93" s="65">
        <v>1465.0500000000002</v>
      </c>
      <c r="H93" s="65">
        <v>1440.17</v>
      </c>
      <c r="I93" s="65">
        <v>1426.65</v>
      </c>
      <c r="J93" s="65">
        <v>1371.16</v>
      </c>
      <c r="K93" s="65">
        <v>1277.95</v>
      </c>
      <c r="L93" s="65">
        <v>1192.75</v>
      </c>
      <c r="M93" s="65">
        <v>1170.9100000000001</v>
      </c>
      <c r="N93" s="65">
        <v>1183.8000000000002</v>
      </c>
      <c r="O93" s="65">
        <v>1176.6500000000001</v>
      </c>
      <c r="P93" s="65">
        <v>1183.17</v>
      </c>
      <c r="Q93" s="65">
        <v>1202.3600000000001</v>
      </c>
      <c r="R93" s="65">
        <v>1206.73</v>
      </c>
      <c r="S93" s="65">
        <v>1194.22</v>
      </c>
      <c r="T93" s="65">
        <v>1163.17</v>
      </c>
      <c r="U93" s="65">
        <v>1172.3600000000001</v>
      </c>
      <c r="V93" s="65">
        <v>1169.8900000000001</v>
      </c>
      <c r="W93" s="65">
        <v>1157.6300000000001</v>
      </c>
      <c r="X93" s="65">
        <v>1159.1500000000001</v>
      </c>
      <c r="Y93" s="65">
        <v>1211.98</v>
      </c>
    </row>
    <row r="94" spans="1:25" x14ac:dyDescent="0.2">
      <c r="A94" s="37">
        <v>42685</v>
      </c>
      <c r="B94" s="65">
        <v>1316.3200000000002</v>
      </c>
      <c r="C94" s="65">
        <v>1434.3000000000002</v>
      </c>
      <c r="D94" s="65">
        <v>1510.0600000000002</v>
      </c>
      <c r="E94" s="65">
        <v>1469.8000000000002</v>
      </c>
      <c r="F94" s="65">
        <v>1472.88</v>
      </c>
      <c r="G94" s="65">
        <v>1467.89</v>
      </c>
      <c r="H94" s="65">
        <v>1477.66</v>
      </c>
      <c r="I94" s="65">
        <v>1438.14</v>
      </c>
      <c r="J94" s="65">
        <v>1350.9</v>
      </c>
      <c r="K94" s="65">
        <v>1248.2600000000002</v>
      </c>
      <c r="L94" s="65">
        <v>1154.3100000000002</v>
      </c>
      <c r="M94" s="65">
        <v>1138.3500000000001</v>
      </c>
      <c r="N94" s="65">
        <v>1148.1200000000001</v>
      </c>
      <c r="O94" s="65">
        <v>1143.1100000000001</v>
      </c>
      <c r="P94" s="65">
        <v>1150.0800000000002</v>
      </c>
      <c r="Q94" s="65">
        <v>1177.0800000000002</v>
      </c>
      <c r="R94" s="65">
        <v>1191.6300000000001</v>
      </c>
      <c r="S94" s="65">
        <v>1199.1500000000001</v>
      </c>
      <c r="T94" s="65">
        <v>1161.0100000000002</v>
      </c>
      <c r="U94" s="65">
        <v>1158.9000000000001</v>
      </c>
      <c r="V94" s="65">
        <v>1187.8900000000001</v>
      </c>
      <c r="W94" s="65">
        <v>1168.1200000000001</v>
      </c>
      <c r="X94" s="65">
        <v>1190.9100000000001</v>
      </c>
      <c r="Y94" s="65">
        <v>1284.21</v>
      </c>
    </row>
    <row r="95" spans="1:25" x14ac:dyDescent="0.2">
      <c r="A95" s="37">
        <v>42686</v>
      </c>
      <c r="B95" s="65">
        <v>1293.2800000000002</v>
      </c>
      <c r="C95" s="65">
        <v>1387.2900000000002</v>
      </c>
      <c r="D95" s="65">
        <v>1455.8400000000001</v>
      </c>
      <c r="E95" s="65">
        <v>1461.7800000000002</v>
      </c>
      <c r="F95" s="65">
        <v>1473.5900000000001</v>
      </c>
      <c r="G95" s="65">
        <v>1458.92</v>
      </c>
      <c r="H95" s="65">
        <v>1438.68</v>
      </c>
      <c r="I95" s="65">
        <v>1423.0600000000002</v>
      </c>
      <c r="J95" s="65">
        <v>1317.95</v>
      </c>
      <c r="K95" s="65">
        <v>1208.71</v>
      </c>
      <c r="L95" s="65">
        <v>1118.3600000000001</v>
      </c>
      <c r="M95" s="65">
        <v>1080.23</v>
      </c>
      <c r="N95" s="65">
        <v>1083.22</v>
      </c>
      <c r="O95" s="65">
        <v>1071.92</v>
      </c>
      <c r="P95" s="65">
        <v>1086.8100000000002</v>
      </c>
      <c r="Q95" s="65">
        <v>1094.43</v>
      </c>
      <c r="R95" s="65">
        <v>1085.42</v>
      </c>
      <c r="S95" s="65">
        <v>1084.3400000000001</v>
      </c>
      <c r="T95" s="65">
        <v>1126.1300000000001</v>
      </c>
      <c r="U95" s="65">
        <v>1108.5400000000002</v>
      </c>
      <c r="V95" s="65">
        <v>1080.8200000000002</v>
      </c>
      <c r="W95" s="65">
        <v>1064.8200000000002</v>
      </c>
      <c r="X95" s="65">
        <v>1078.7700000000002</v>
      </c>
      <c r="Y95" s="65">
        <v>1192.0500000000002</v>
      </c>
    </row>
    <row r="96" spans="1:25" x14ac:dyDescent="0.2">
      <c r="A96" s="37">
        <v>42687</v>
      </c>
      <c r="B96" s="65">
        <v>1309.24</v>
      </c>
      <c r="C96" s="65">
        <v>1408.64</v>
      </c>
      <c r="D96" s="65">
        <v>1473.2800000000002</v>
      </c>
      <c r="E96" s="65">
        <v>1480.7700000000002</v>
      </c>
      <c r="F96" s="65">
        <v>1482.0500000000002</v>
      </c>
      <c r="G96" s="65">
        <v>1478.7700000000002</v>
      </c>
      <c r="H96" s="65">
        <v>1452.75</v>
      </c>
      <c r="I96" s="65">
        <v>1441.7600000000002</v>
      </c>
      <c r="J96" s="65">
        <v>1341.5300000000002</v>
      </c>
      <c r="K96" s="65">
        <v>1227.9100000000001</v>
      </c>
      <c r="L96" s="65">
        <v>1133.8700000000001</v>
      </c>
      <c r="M96" s="65">
        <v>1102.0700000000002</v>
      </c>
      <c r="N96" s="65">
        <v>1081.7800000000002</v>
      </c>
      <c r="O96" s="65">
        <v>1082.6100000000001</v>
      </c>
      <c r="P96" s="65">
        <v>1085.5</v>
      </c>
      <c r="Q96" s="65">
        <v>1082.74</v>
      </c>
      <c r="R96" s="65">
        <v>1079.0700000000002</v>
      </c>
      <c r="S96" s="65">
        <v>1086.5300000000002</v>
      </c>
      <c r="T96" s="65">
        <v>1135.0400000000002</v>
      </c>
      <c r="U96" s="65">
        <v>1099.5300000000002</v>
      </c>
      <c r="V96" s="65">
        <v>1037.8500000000001</v>
      </c>
      <c r="W96" s="65">
        <v>1042.28</v>
      </c>
      <c r="X96" s="65">
        <v>1079.0700000000002</v>
      </c>
      <c r="Y96" s="65">
        <v>1168.9000000000001</v>
      </c>
    </row>
    <row r="97" spans="1:25" x14ac:dyDescent="0.2">
      <c r="A97" s="37">
        <v>42688</v>
      </c>
      <c r="B97" s="65">
        <v>1302.1300000000001</v>
      </c>
      <c r="C97" s="65">
        <v>1424.98</v>
      </c>
      <c r="D97" s="65">
        <v>1465.43</v>
      </c>
      <c r="E97" s="65">
        <v>1458.5500000000002</v>
      </c>
      <c r="F97" s="65">
        <v>1516.0600000000002</v>
      </c>
      <c r="G97" s="65">
        <v>1573.5500000000002</v>
      </c>
      <c r="H97" s="65">
        <v>1573.93</v>
      </c>
      <c r="I97" s="65">
        <v>1519.7800000000002</v>
      </c>
      <c r="J97" s="65">
        <v>1421.72</v>
      </c>
      <c r="K97" s="65">
        <v>1341.0600000000002</v>
      </c>
      <c r="L97" s="65">
        <v>1241.44</v>
      </c>
      <c r="M97" s="65">
        <v>1195.8200000000002</v>
      </c>
      <c r="N97" s="65">
        <v>1203.75</v>
      </c>
      <c r="O97" s="65">
        <v>1205.25</v>
      </c>
      <c r="P97" s="65">
        <v>1210.8300000000002</v>
      </c>
      <c r="Q97" s="65">
        <v>1216.2700000000002</v>
      </c>
      <c r="R97" s="65">
        <v>1214.42</v>
      </c>
      <c r="S97" s="65">
        <v>1221.3400000000001</v>
      </c>
      <c r="T97" s="65">
        <v>1202.8500000000001</v>
      </c>
      <c r="U97" s="65">
        <v>1200.1100000000001</v>
      </c>
      <c r="V97" s="65">
        <v>1205.94</v>
      </c>
      <c r="W97" s="65">
        <v>1201</v>
      </c>
      <c r="X97" s="65">
        <v>1221.67</v>
      </c>
      <c r="Y97" s="65">
        <v>1331.48</v>
      </c>
    </row>
    <row r="98" spans="1:25" x14ac:dyDescent="0.2">
      <c r="A98" s="37">
        <v>42689</v>
      </c>
      <c r="B98" s="65">
        <v>1455.16</v>
      </c>
      <c r="C98" s="65">
        <v>1533.46</v>
      </c>
      <c r="D98" s="65">
        <v>1550.42</v>
      </c>
      <c r="E98" s="65">
        <v>1551.74</v>
      </c>
      <c r="F98" s="65">
        <v>1563.3200000000002</v>
      </c>
      <c r="G98" s="65">
        <v>1557.43</v>
      </c>
      <c r="H98" s="65">
        <v>1582.0600000000002</v>
      </c>
      <c r="I98" s="65">
        <v>1498.3700000000001</v>
      </c>
      <c r="J98" s="65">
        <v>1396.5100000000002</v>
      </c>
      <c r="K98" s="65">
        <v>1311.64</v>
      </c>
      <c r="L98" s="65">
        <v>1230.5300000000002</v>
      </c>
      <c r="M98" s="65">
        <v>1199.43</v>
      </c>
      <c r="N98" s="65">
        <v>1197.3900000000001</v>
      </c>
      <c r="O98" s="65">
        <v>1200.0300000000002</v>
      </c>
      <c r="P98" s="65">
        <v>1208.45</v>
      </c>
      <c r="Q98" s="65">
        <v>1214.8700000000001</v>
      </c>
      <c r="R98" s="65">
        <v>1209.0900000000001</v>
      </c>
      <c r="S98" s="65">
        <v>1193.49</v>
      </c>
      <c r="T98" s="65">
        <v>1161.5100000000002</v>
      </c>
      <c r="U98" s="65">
        <v>1189.45</v>
      </c>
      <c r="V98" s="65">
        <v>1212.95</v>
      </c>
      <c r="W98" s="65">
        <v>1178.73</v>
      </c>
      <c r="X98" s="65">
        <v>1210.1400000000001</v>
      </c>
      <c r="Y98" s="65">
        <v>1296.9000000000001</v>
      </c>
    </row>
    <row r="99" spans="1:25" x14ac:dyDescent="0.2">
      <c r="A99" s="37">
        <v>42690</v>
      </c>
      <c r="B99" s="65">
        <v>1364.8000000000002</v>
      </c>
      <c r="C99" s="65">
        <v>1463.23</v>
      </c>
      <c r="D99" s="65">
        <v>1479.72</v>
      </c>
      <c r="E99" s="65">
        <v>1478.7</v>
      </c>
      <c r="F99" s="65">
        <v>1478.17</v>
      </c>
      <c r="G99" s="65">
        <v>1543.15</v>
      </c>
      <c r="H99" s="65">
        <v>1563.98</v>
      </c>
      <c r="I99" s="65">
        <v>1496.3400000000001</v>
      </c>
      <c r="J99" s="65">
        <v>1408.2700000000002</v>
      </c>
      <c r="K99" s="65">
        <v>1321.18</v>
      </c>
      <c r="L99" s="65">
        <v>1243.5100000000002</v>
      </c>
      <c r="M99" s="65">
        <v>1213.22</v>
      </c>
      <c r="N99" s="65">
        <v>1226.74</v>
      </c>
      <c r="O99" s="65">
        <v>1245.7800000000002</v>
      </c>
      <c r="P99" s="65">
        <v>1261.2800000000002</v>
      </c>
      <c r="Q99" s="65">
        <v>1270.5700000000002</v>
      </c>
      <c r="R99" s="65">
        <v>1265.3300000000002</v>
      </c>
      <c r="S99" s="65">
        <v>1240.44</v>
      </c>
      <c r="T99" s="65">
        <v>1212.72</v>
      </c>
      <c r="U99" s="65">
        <v>1225.3900000000001</v>
      </c>
      <c r="V99" s="65">
        <v>1234.4100000000001</v>
      </c>
      <c r="W99" s="65">
        <v>1227.5700000000002</v>
      </c>
      <c r="X99" s="65">
        <v>1258.8800000000001</v>
      </c>
      <c r="Y99" s="65">
        <v>1377.8200000000002</v>
      </c>
    </row>
    <row r="100" spans="1:25" x14ac:dyDescent="0.2">
      <c r="A100" s="37">
        <v>42691</v>
      </c>
      <c r="B100" s="65">
        <v>1492.0500000000002</v>
      </c>
      <c r="C100" s="65">
        <v>1591.73</v>
      </c>
      <c r="D100" s="65">
        <v>1609.5800000000002</v>
      </c>
      <c r="E100" s="65">
        <v>1590</v>
      </c>
      <c r="F100" s="65">
        <v>1584.2</v>
      </c>
      <c r="G100" s="65">
        <v>1602.0700000000002</v>
      </c>
      <c r="H100" s="65">
        <v>1597.69</v>
      </c>
      <c r="I100" s="65">
        <v>1514.0500000000002</v>
      </c>
      <c r="J100" s="65">
        <v>1452.8200000000002</v>
      </c>
      <c r="K100" s="65">
        <v>1349.0600000000002</v>
      </c>
      <c r="L100" s="65">
        <v>1269.1200000000001</v>
      </c>
      <c r="M100" s="65">
        <v>1208.7</v>
      </c>
      <c r="N100" s="65">
        <v>1196.6300000000001</v>
      </c>
      <c r="O100" s="65">
        <v>1203.1400000000001</v>
      </c>
      <c r="P100" s="65">
        <v>1214.8700000000001</v>
      </c>
      <c r="Q100" s="65">
        <v>1219.3700000000001</v>
      </c>
      <c r="R100" s="65">
        <v>1228.1300000000001</v>
      </c>
      <c r="S100" s="65">
        <v>1260.6300000000001</v>
      </c>
      <c r="T100" s="65">
        <v>1237.49</v>
      </c>
      <c r="U100" s="65">
        <v>1185.68</v>
      </c>
      <c r="V100" s="65">
        <v>1188.3500000000001</v>
      </c>
      <c r="W100" s="65">
        <v>1190.19</v>
      </c>
      <c r="X100" s="65">
        <v>1238.8900000000001</v>
      </c>
      <c r="Y100" s="65">
        <v>1329.6200000000001</v>
      </c>
    </row>
    <row r="101" spans="1:25" x14ac:dyDescent="0.2">
      <c r="A101" s="37">
        <v>42692</v>
      </c>
      <c r="B101" s="65">
        <v>1460.67</v>
      </c>
      <c r="C101" s="65">
        <v>1582.7</v>
      </c>
      <c r="D101" s="65">
        <v>1587.13</v>
      </c>
      <c r="E101" s="65">
        <v>1596.8600000000001</v>
      </c>
      <c r="F101" s="65">
        <v>1580.0800000000002</v>
      </c>
      <c r="G101" s="65">
        <v>1575.43</v>
      </c>
      <c r="H101" s="65">
        <v>1596.3100000000002</v>
      </c>
      <c r="I101" s="65">
        <v>1502.5500000000002</v>
      </c>
      <c r="J101" s="65">
        <v>1397.43</v>
      </c>
      <c r="K101" s="65">
        <v>1303.5200000000002</v>
      </c>
      <c r="L101" s="65">
        <v>1214.5300000000002</v>
      </c>
      <c r="M101" s="65">
        <v>1201.95</v>
      </c>
      <c r="N101" s="65">
        <v>1222.7600000000002</v>
      </c>
      <c r="O101" s="65">
        <v>1228.25</v>
      </c>
      <c r="P101" s="65">
        <v>1264.5100000000002</v>
      </c>
      <c r="Q101" s="65">
        <v>1261.5900000000001</v>
      </c>
      <c r="R101" s="65">
        <v>1263.5900000000001</v>
      </c>
      <c r="S101" s="65">
        <v>1230.6000000000001</v>
      </c>
      <c r="T101" s="65">
        <v>1202.93</v>
      </c>
      <c r="U101" s="65">
        <v>1210.3800000000001</v>
      </c>
      <c r="V101" s="65">
        <v>1207.0200000000002</v>
      </c>
      <c r="W101" s="65">
        <v>1223.1400000000001</v>
      </c>
      <c r="X101" s="65">
        <v>1237.92</v>
      </c>
      <c r="Y101" s="65">
        <v>1352.72</v>
      </c>
    </row>
    <row r="102" spans="1:25" x14ac:dyDescent="0.2">
      <c r="A102" s="37">
        <v>42693</v>
      </c>
      <c r="B102" s="65">
        <v>1318.88</v>
      </c>
      <c r="C102" s="65">
        <v>1386.19</v>
      </c>
      <c r="D102" s="65">
        <v>1449.71</v>
      </c>
      <c r="E102" s="65">
        <v>1467.3200000000002</v>
      </c>
      <c r="F102" s="65">
        <v>1469.3500000000001</v>
      </c>
      <c r="G102" s="65">
        <v>1465.19</v>
      </c>
      <c r="H102" s="65">
        <v>1435.3500000000001</v>
      </c>
      <c r="I102" s="65">
        <v>1402.43</v>
      </c>
      <c r="J102" s="65">
        <v>1326.43</v>
      </c>
      <c r="K102" s="65">
        <v>1219.9100000000001</v>
      </c>
      <c r="L102" s="65">
        <v>1172.0700000000002</v>
      </c>
      <c r="M102" s="65">
        <v>1162.47</v>
      </c>
      <c r="N102" s="65">
        <v>1152.0300000000002</v>
      </c>
      <c r="O102" s="65">
        <v>1162.99</v>
      </c>
      <c r="P102" s="65">
        <v>1180.93</v>
      </c>
      <c r="Q102" s="65">
        <v>1195.43</v>
      </c>
      <c r="R102" s="65">
        <v>1319.0300000000002</v>
      </c>
      <c r="S102" s="65">
        <v>1299.3000000000002</v>
      </c>
      <c r="T102" s="65">
        <v>1176.1400000000001</v>
      </c>
      <c r="U102" s="65">
        <v>1144.2</v>
      </c>
      <c r="V102" s="65">
        <v>1137.8800000000001</v>
      </c>
      <c r="W102" s="65">
        <v>1146.5700000000002</v>
      </c>
      <c r="X102" s="65">
        <v>1149.8200000000002</v>
      </c>
      <c r="Y102" s="65">
        <v>1223.97</v>
      </c>
    </row>
    <row r="103" spans="1:25" x14ac:dyDescent="0.2">
      <c r="A103" s="37">
        <v>42694</v>
      </c>
      <c r="B103" s="65">
        <v>1403.9</v>
      </c>
      <c r="C103" s="65">
        <v>1545.2</v>
      </c>
      <c r="D103" s="65">
        <v>1621.41</v>
      </c>
      <c r="E103" s="65">
        <v>1614.46</v>
      </c>
      <c r="F103" s="65">
        <v>1605.0500000000002</v>
      </c>
      <c r="G103" s="65">
        <v>1593.1200000000001</v>
      </c>
      <c r="H103" s="65">
        <v>1564.48</v>
      </c>
      <c r="I103" s="65">
        <v>1570.4</v>
      </c>
      <c r="J103" s="65">
        <v>1473.95</v>
      </c>
      <c r="K103" s="65">
        <v>1331.2700000000002</v>
      </c>
      <c r="L103" s="65">
        <v>1218.8000000000002</v>
      </c>
      <c r="M103" s="65">
        <v>1191.75</v>
      </c>
      <c r="N103" s="65">
        <v>1202.0500000000002</v>
      </c>
      <c r="O103" s="65">
        <v>1215.5900000000001</v>
      </c>
      <c r="P103" s="65">
        <v>1236.75</v>
      </c>
      <c r="Q103" s="65">
        <v>1222.23</v>
      </c>
      <c r="R103" s="65">
        <v>1225.47</v>
      </c>
      <c r="S103" s="65">
        <v>1207.74</v>
      </c>
      <c r="T103" s="65">
        <v>1184.0200000000002</v>
      </c>
      <c r="U103" s="65">
        <v>1176.24</v>
      </c>
      <c r="V103" s="65">
        <v>1172.18</v>
      </c>
      <c r="W103" s="65">
        <v>1164.5900000000001</v>
      </c>
      <c r="X103" s="65">
        <v>1192.99</v>
      </c>
      <c r="Y103" s="65">
        <v>1313.0300000000002</v>
      </c>
    </row>
    <row r="104" spans="1:25" x14ac:dyDescent="0.2">
      <c r="A104" s="37">
        <v>42695</v>
      </c>
      <c r="B104" s="65">
        <v>1438.7700000000002</v>
      </c>
      <c r="C104" s="65">
        <v>1547.96</v>
      </c>
      <c r="D104" s="65">
        <v>1577.0600000000002</v>
      </c>
      <c r="E104" s="65">
        <v>1576.5200000000002</v>
      </c>
      <c r="F104" s="65">
        <v>1583.2900000000002</v>
      </c>
      <c r="G104" s="65">
        <v>1592.13</v>
      </c>
      <c r="H104" s="65">
        <v>1618.15</v>
      </c>
      <c r="I104" s="65">
        <v>1557.3600000000001</v>
      </c>
      <c r="J104" s="65">
        <v>1465.5400000000002</v>
      </c>
      <c r="K104" s="65">
        <v>1362.97</v>
      </c>
      <c r="L104" s="65">
        <v>1275.7</v>
      </c>
      <c r="M104" s="65">
        <v>1210.1500000000001</v>
      </c>
      <c r="N104" s="65">
        <v>1210.1500000000001</v>
      </c>
      <c r="O104" s="65">
        <v>1205.3900000000001</v>
      </c>
      <c r="P104" s="65">
        <v>1218.96</v>
      </c>
      <c r="Q104" s="65">
        <v>1227.8500000000001</v>
      </c>
      <c r="R104" s="65">
        <v>1223.9000000000001</v>
      </c>
      <c r="S104" s="65">
        <v>1201.6200000000001</v>
      </c>
      <c r="T104" s="65">
        <v>1189.99</v>
      </c>
      <c r="U104" s="65">
        <v>1185.0800000000002</v>
      </c>
      <c r="V104" s="65">
        <v>1170.8300000000002</v>
      </c>
      <c r="W104" s="65">
        <v>1183.6600000000001</v>
      </c>
      <c r="X104" s="65">
        <v>1225.1200000000001</v>
      </c>
      <c r="Y104" s="65">
        <v>1344.48</v>
      </c>
    </row>
    <row r="105" spans="1:25" x14ac:dyDescent="0.2">
      <c r="A105" s="37">
        <v>42696</v>
      </c>
      <c r="B105" s="65">
        <v>1385.38</v>
      </c>
      <c r="C105" s="65">
        <v>1495.25</v>
      </c>
      <c r="D105" s="65">
        <v>1542.5800000000002</v>
      </c>
      <c r="E105" s="65">
        <v>1550.3000000000002</v>
      </c>
      <c r="F105" s="65">
        <v>1532.96</v>
      </c>
      <c r="G105" s="65">
        <v>1523.3700000000001</v>
      </c>
      <c r="H105" s="65">
        <v>1465.5500000000002</v>
      </c>
      <c r="I105" s="65">
        <v>1403.7700000000002</v>
      </c>
      <c r="J105" s="65">
        <v>1324.42</v>
      </c>
      <c r="K105" s="65">
        <v>1226.7600000000002</v>
      </c>
      <c r="L105" s="65">
        <v>1197.49</v>
      </c>
      <c r="M105" s="65">
        <v>1235.1000000000001</v>
      </c>
      <c r="N105" s="65">
        <v>1246.5600000000002</v>
      </c>
      <c r="O105" s="65">
        <v>1271.0500000000002</v>
      </c>
      <c r="P105" s="65">
        <v>1351.8000000000002</v>
      </c>
      <c r="Q105" s="65">
        <v>1409.67</v>
      </c>
      <c r="R105" s="65">
        <v>1443.0300000000002</v>
      </c>
      <c r="S105" s="65">
        <v>1397.49</v>
      </c>
      <c r="T105" s="65">
        <v>1384.8200000000002</v>
      </c>
      <c r="U105" s="65">
        <v>1387.5500000000002</v>
      </c>
      <c r="V105" s="65">
        <v>1392.0600000000002</v>
      </c>
      <c r="W105" s="65">
        <v>1394.89</v>
      </c>
      <c r="X105" s="65">
        <v>1420.13</v>
      </c>
      <c r="Y105" s="65">
        <v>1474.0200000000002</v>
      </c>
    </row>
    <row r="106" spans="1:25" x14ac:dyDescent="0.2">
      <c r="A106" s="37">
        <v>42697</v>
      </c>
      <c r="B106" s="65">
        <v>1596.88</v>
      </c>
      <c r="C106" s="65">
        <v>1637.74</v>
      </c>
      <c r="D106" s="65">
        <v>1662.7</v>
      </c>
      <c r="E106" s="65">
        <v>1645.5800000000002</v>
      </c>
      <c r="F106" s="65">
        <v>1651.48</v>
      </c>
      <c r="G106" s="65">
        <v>1648.99</v>
      </c>
      <c r="H106" s="65">
        <v>1584.5700000000002</v>
      </c>
      <c r="I106" s="65">
        <v>1483.2900000000002</v>
      </c>
      <c r="J106" s="65">
        <v>1405.93</v>
      </c>
      <c r="K106" s="65">
        <v>1309.44</v>
      </c>
      <c r="L106" s="65">
        <v>1231.95</v>
      </c>
      <c r="M106" s="65">
        <v>1212.6100000000001</v>
      </c>
      <c r="N106" s="65">
        <v>1231.5800000000002</v>
      </c>
      <c r="O106" s="65">
        <v>1235.8000000000002</v>
      </c>
      <c r="P106" s="65">
        <v>1243.71</v>
      </c>
      <c r="Q106" s="65">
        <v>1253.47</v>
      </c>
      <c r="R106" s="65">
        <v>1253.75</v>
      </c>
      <c r="S106" s="65">
        <v>1225.6600000000001</v>
      </c>
      <c r="T106" s="65">
        <v>1215.73</v>
      </c>
      <c r="U106" s="65">
        <v>1216.4100000000001</v>
      </c>
      <c r="V106" s="65">
        <v>1218.0500000000002</v>
      </c>
      <c r="W106" s="65">
        <v>1215.96</v>
      </c>
      <c r="X106" s="65">
        <v>1240.3900000000001</v>
      </c>
      <c r="Y106" s="65">
        <v>1332.9</v>
      </c>
    </row>
    <row r="107" spans="1:25" x14ac:dyDescent="0.2">
      <c r="A107" s="37">
        <v>42698</v>
      </c>
      <c r="B107" s="65">
        <v>1484.5200000000002</v>
      </c>
      <c r="C107" s="65">
        <v>1600.39</v>
      </c>
      <c r="D107" s="65">
        <v>1662.5300000000002</v>
      </c>
      <c r="E107" s="65">
        <v>1659.41</v>
      </c>
      <c r="F107" s="65">
        <v>1664.5100000000002</v>
      </c>
      <c r="G107" s="65">
        <v>1647.8700000000001</v>
      </c>
      <c r="H107" s="65">
        <v>1578.97</v>
      </c>
      <c r="I107" s="65">
        <v>1511.8100000000002</v>
      </c>
      <c r="J107" s="65">
        <v>1436.2900000000002</v>
      </c>
      <c r="K107" s="65">
        <v>1339.9</v>
      </c>
      <c r="L107" s="65">
        <v>1261.3100000000002</v>
      </c>
      <c r="M107" s="65">
        <v>1238.7</v>
      </c>
      <c r="N107" s="65">
        <v>1244.3000000000002</v>
      </c>
      <c r="O107" s="65">
        <v>1236.6300000000001</v>
      </c>
      <c r="P107" s="65">
        <v>1251.2</v>
      </c>
      <c r="Q107" s="65">
        <v>1256.0800000000002</v>
      </c>
      <c r="R107" s="65">
        <v>1247.6500000000001</v>
      </c>
      <c r="S107" s="65">
        <v>1213.0600000000002</v>
      </c>
      <c r="T107" s="65">
        <v>1186.5800000000002</v>
      </c>
      <c r="U107" s="65">
        <v>1186.8900000000001</v>
      </c>
      <c r="V107" s="65">
        <v>1215.48</v>
      </c>
      <c r="W107" s="65">
        <v>1227.2900000000002</v>
      </c>
      <c r="X107" s="65">
        <v>1253.19</v>
      </c>
      <c r="Y107" s="65">
        <v>1368.13</v>
      </c>
    </row>
    <row r="108" spans="1:25" x14ac:dyDescent="0.2">
      <c r="A108" s="37">
        <v>42699</v>
      </c>
      <c r="B108" s="65">
        <v>1474.8100000000002</v>
      </c>
      <c r="C108" s="65">
        <v>1584.0200000000002</v>
      </c>
      <c r="D108" s="65">
        <v>1645.25</v>
      </c>
      <c r="E108" s="65">
        <v>1646.7900000000002</v>
      </c>
      <c r="F108" s="65">
        <v>1644.1100000000001</v>
      </c>
      <c r="G108" s="65">
        <v>1621.3700000000001</v>
      </c>
      <c r="H108" s="65">
        <v>1561.95</v>
      </c>
      <c r="I108" s="65">
        <v>1501.0100000000002</v>
      </c>
      <c r="J108" s="65">
        <v>1410.2</v>
      </c>
      <c r="K108" s="65">
        <v>1311.1000000000001</v>
      </c>
      <c r="L108" s="65">
        <v>1259.96</v>
      </c>
      <c r="M108" s="65">
        <v>1236.3900000000001</v>
      </c>
      <c r="N108" s="65">
        <v>1243.4100000000001</v>
      </c>
      <c r="O108" s="65">
        <v>1238.71</v>
      </c>
      <c r="P108" s="65">
        <v>1256.2600000000002</v>
      </c>
      <c r="Q108" s="65">
        <v>1258.8000000000002</v>
      </c>
      <c r="R108" s="65">
        <v>1265.1300000000001</v>
      </c>
      <c r="S108" s="65">
        <v>1240.73</v>
      </c>
      <c r="T108" s="65">
        <v>1221.0300000000002</v>
      </c>
      <c r="U108" s="65">
        <v>1225.9000000000001</v>
      </c>
      <c r="V108" s="65">
        <v>1227.0100000000002</v>
      </c>
      <c r="W108" s="65">
        <v>1238.94</v>
      </c>
      <c r="X108" s="65">
        <v>1270.2</v>
      </c>
      <c r="Y108" s="65">
        <v>1377.72</v>
      </c>
    </row>
    <row r="109" spans="1:25" x14ac:dyDescent="0.2">
      <c r="A109" s="37">
        <v>42700</v>
      </c>
      <c r="B109" s="65">
        <v>1476.69</v>
      </c>
      <c r="C109" s="65">
        <v>1556.64</v>
      </c>
      <c r="D109" s="65">
        <v>1605.88</v>
      </c>
      <c r="E109" s="65">
        <v>1609.7800000000002</v>
      </c>
      <c r="F109" s="65">
        <v>1606.8600000000001</v>
      </c>
      <c r="G109" s="65">
        <v>1600.0800000000002</v>
      </c>
      <c r="H109" s="65">
        <v>1584.8000000000002</v>
      </c>
      <c r="I109" s="65">
        <v>1565.64</v>
      </c>
      <c r="J109" s="65">
        <v>1464.65</v>
      </c>
      <c r="K109" s="65">
        <v>1344.64</v>
      </c>
      <c r="L109" s="65">
        <v>1245.23</v>
      </c>
      <c r="M109" s="65">
        <v>1224.0600000000002</v>
      </c>
      <c r="N109" s="65">
        <v>1213.99</v>
      </c>
      <c r="O109" s="65">
        <v>1219.5400000000002</v>
      </c>
      <c r="P109" s="65">
        <v>1229.68</v>
      </c>
      <c r="Q109" s="65">
        <v>1235.8900000000001</v>
      </c>
      <c r="R109" s="65">
        <v>1226.42</v>
      </c>
      <c r="S109" s="65">
        <v>1222.8800000000001</v>
      </c>
      <c r="T109" s="65">
        <v>1210</v>
      </c>
      <c r="U109" s="65">
        <v>1204.45</v>
      </c>
      <c r="V109" s="65">
        <v>1218.19</v>
      </c>
      <c r="W109" s="65">
        <v>1216.5800000000002</v>
      </c>
      <c r="X109" s="65">
        <v>1239.6400000000001</v>
      </c>
      <c r="Y109" s="65">
        <v>1336.95</v>
      </c>
    </row>
    <row r="110" spans="1:25" x14ac:dyDescent="0.2">
      <c r="A110" s="37">
        <v>42701</v>
      </c>
      <c r="B110" s="65">
        <v>1460.24</v>
      </c>
      <c r="C110" s="65">
        <v>1546.74</v>
      </c>
      <c r="D110" s="65">
        <v>1623.7600000000002</v>
      </c>
      <c r="E110" s="65">
        <v>1606.3100000000002</v>
      </c>
      <c r="F110" s="65">
        <v>1597.45</v>
      </c>
      <c r="G110" s="65">
        <v>1593.92</v>
      </c>
      <c r="H110" s="65">
        <v>1586.73</v>
      </c>
      <c r="I110" s="65">
        <v>1561.3500000000001</v>
      </c>
      <c r="J110" s="65">
        <v>1474.91</v>
      </c>
      <c r="K110" s="65">
        <v>1348.96</v>
      </c>
      <c r="L110" s="65">
        <v>1219.93</v>
      </c>
      <c r="M110" s="65">
        <v>1205.6100000000001</v>
      </c>
      <c r="N110" s="65">
        <v>1249.5700000000002</v>
      </c>
      <c r="O110" s="65">
        <v>1243.74</v>
      </c>
      <c r="P110" s="65">
        <v>1231.2800000000002</v>
      </c>
      <c r="Q110" s="65">
        <v>1241.22</v>
      </c>
      <c r="R110" s="65">
        <v>1237.1500000000001</v>
      </c>
      <c r="S110" s="65">
        <v>1206.3100000000002</v>
      </c>
      <c r="T110" s="65">
        <v>1172.8500000000001</v>
      </c>
      <c r="U110" s="65">
        <v>1186.3200000000002</v>
      </c>
      <c r="V110" s="65">
        <v>1195.99</v>
      </c>
      <c r="W110" s="65">
        <v>1211.2700000000002</v>
      </c>
      <c r="X110" s="65">
        <v>1244.3100000000002</v>
      </c>
      <c r="Y110" s="65">
        <v>1347.5500000000002</v>
      </c>
    </row>
    <row r="111" spans="1:25" x14ac:dyDescent="0.2">
      <c r="A111" s="37">
        <v>42702</v>
      </c>
      <c r="B111" s="65">
        <v>1408.6200000000001</v>
      </c>
      <c r="C111" s="65">
        <v>1512.3100000000002</v>
      </c>
      <c r="D111" s="65">
        <v>1599.14</v>
      </c>
      <c r="E111" s="65">
        <v>1610.3300000000002</v>
      </c>
      <c r="F111" s="65">
        <v>1607.5600000000002</v>
      </c>
      <c r="G111" s="65">
        <v>1600.3700000000001</v>
      </c>
      <c r="H111" s="65">
        <v>1539</v>
      </c>
      <c r="I111" s="65">
        <v>1498.41</v>
      </c>
      <c r="J111" s="65">
        <v>1416.46</v>
      </c>
      <c r="K111" s="65">
        <v>1322.0100000000002</v>
      </c>
      <c r="L111" s="65">
        <v>1246.45</v>
      </c>
      <c r="M111" s="65">
        <v>1228.0300000000002</v>
      </c>
      <c r="N111" s="65">
        <v>1246.3700000000001</v>
      </c>
      <c r="O111" s="65">
        <v>1255.95</v>
      </c>
      <c r="P111" s="65">
        <v>1262.3500000000001</v>
      </c>
      <c r="Q111" s="65">
        <v>1261.0300000000002</v>
      </c>
      <c r="R111" s="65">
        <v>1243.7700000000002</v>
      </c>
      <c r="S111" s="65">
        <v>1218.1400000000001</v>
      </c>
      <c r="T111" s="65">
        <v>1214.95</v>
      </c>
      <c r="U111" s="65">
        <v>1205.8400000000001</v>
      </c>
      <c r="V111" s="65">
        <v>1226.21</v>
      </c>
      <c r="W111" s="65">
        <v>1238.9000000000001</v>
      </c>
      <c r="X111" s="65">
        <v>1273.0300000000002</v>
      </c>
      <c r="Y111" s="65">
        <v>1367.63</v>
      </c>
    </row>
    <row r="112" spans="1:25" x14ac:dyDescent="0.2">
      <c r="A112" s="37">
        <v>42703</v>
      </c>
      <c r="B112" s="65">
        <v>1469.64</v>
      </c>
      <c r="C112" s="65">
        <v>1578.5700000000002</v>
      </c>
      <c r="D112" s="65">
        <v>1640.73</v>
      </c>
      <c r="E112" s="65">
        <v>1643.1000000000001</v>
      </c>
      <c r="F112" s="65">
        <v>1643.74</v>
      </c>
      <c r="G112" s="65">
        <v>1627.2900000000002</v>
      </c>
      <c r="H112" s="65">
        <v>1564.96</v>
      </c>
      <c r="I112" s="65">
        <v>1476.89</v>
      </c>
      <c r="J112" s="65">
        <v>1385.0500000000002</v>
      </c>
      <c r="K112" s="65">
        <v>1325.74</v>
      </c>
      <c r="L112" s="65">
        <v>1277.5500000000002</v>
      </c>
      <c r="M112" s="65">
        <v>1296.6300000000001</v>
      </c>
      <c r="N112" s="65">
        <v>1332.5900000000001</v>
      </c>
      <c r="O112" s="65">
        <v>1342.19</v>
      </c>
      <c r="P112" s="65">
        <v>1358.2800000000002</v>
      </c>
      <c r="Q112" s="65">
        <v>1319.21</v>
      </c>
      <c r="R112" s="65">
        <v>1319.1200000000001</v>
      </c>
      <c r="S112" s="65">
        <v>1286.3000000000002</v>
      </c>
      <c r="T112" s="65">
        <v>1242.5300000000002</v>
      </c>
      <c r="U112" s="65">
        <v>1251.6600000000001</v>
      </c>
      <c r="V112" s="65">
        <v>1228.1300000000001</v>
      </c>
      <c r="W112" s="65">
        <v>1236.8900000000001</v>
      </c>
      <c r="X112" s="65">
        <v>1271.2900000000002</v>
      </c>
      <c r="Y112" s="65">
        <v>1380.0900000000001</v>
      </c>
    </row>
    <row r="113" spans="1:25" x14ac:dyDescent="0.2">
      <c r="A113" s="37">
        <v>42704</v>
      </c>
      <c r="B113" s="65">
        <v>1514.7900000000002</v>
      </c>
      <c r="C113" s="65">
        <v>1612.8700000000001</v>
      </c>
      <c r="D113" s="65">
        <v>1656.3600000000001</v>
      </c>
      <c r="E113" s="65">
        <v>1652.2</v>
      </c>
      <c r="F113" s="65">
        <v>1640.5700000000002</v>
      </c>
      <c r="G113" s="65">
        <v>1640.19</v>
      </c>
      <c r="H113" s="65">
        <v>1590.2800000000002</v>
      </c>
      <c r="I113" s="65">
        <v>1514.2600000000002</v>
      </c>
      <c r="J113" s="65">
        <v>1422.5300000000002</v>
      </c>
      <c r="K113" s="65">
        <v>1362.95</v>
      </c>
      <c r="L113" s="65">
        <v>1278.44</v>
      </c>
      <c r="M113" s="65">
        <v>1258.5400000000002</v>
      </c>
      <c r="N113" s="65">
        <v>1275.4000000000001</v>
      </c>
      <c r="O113" s="65">
        <v>1270.98</v>
      </c>
      <c r="P113" s="65">
        <v>1285.2800000000002</v>
      </c>
      <c r="Q113" s="65">
        <v>1286.6500000000001</v>
      </c>
      <c r="R113" s="65">
        <v>1283.8700000000001</v>
      </c>
      <c r="S113" s="65">
        <v>1278.8800000000001</v>
      </c>
      <c r="T113" s="65">
        <v>1249.6100000000001</v>
      </c>
      <c r="U113" s="65">
        <v>1244.95</v>
      </c>
      <c r="V113" s="65">
        <v>1233.3900000000001</v>
      </c>
      <c r="W113" s="65">
        <v>1246.1000000000001</v>
      </c>
      <c r="X113" s="65">
        <v>1280.25</v>
      </c>
      <c r="Y113" s="65">
        <v>1380.8400000000001</v>
      </c>
    </row>
    <row r="114" spans="1:25" x14ac:dyDescent="0.2">
      <c r="A114" s="37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</row>
    <row r="115" spans="1:25" ht="15.75" customHeight="1" x14ac:dyDescent="0.25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</row>
    <row r="116" spans="1:25" ht="12.75" x14ac:dyDescent="0.25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</row>
    <row r="117" spans="1:25" ht="12.75" x14ac:dyDescent="0.2">
      <c r="A117" s="126" t="s">
        <v>62</v>
      </c>
      <c r="B117" s="168" t="s">
        <v>131</v>
      </c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70"/>
    </row>
    <row r="118" spans="1:25" x14ac:dyDescent="0.2">
      <c r="A118" s="127"/>
      <c r="B118" s="77" t="s">
        <v>78</v>
      </c>
      <c r="C118" s="78" t="s">
        <v>79</v>
      </c>
      <c r="D118" s="79" t="s">
        <v>80</v>
      </c>
      <c r="E118" s="78" t="s">
        <v>81</v>
      </c>
      <c r="F118" s="78" t="s">
        <v>82</v>
      </c>
      <c r="G118" s="78" t="s">
        <v>83</v>
      </c>
      <c r="H118" s="78" t="s">
        <v>84</v>
      </c>
      <c r="I118" s="78" t="s">
        <v>85</v>
      </c>
      <c r="J118" s="78" t="s">
        <v>86</v>
      </c>
      <c r="K118" s="77" t="s">
        <v>87</v>
      </c>
      <c r="L118" s="78" t="s">
        <v>88</v>
      </c>
      <c r="M118" s="80" t="s">
        <v>89</v>
      </c>
      <c r="N118" s="77" t="s">
        <v>90</v>
      </c>
      <c r="O118" s="78" t="s">
        <v>91</v>
      </c>
      <c r="P118" s="80" t="s">
        <v>92</v>
      </c>
      <c r="Q118" s="79" t="s">
        <v>93</v>
      </c>
      <c r="R118" s="78" t="s">
        <v>94</v>
      </c>
      <c r="S118" s="79" t="s">
        <v>95</v>
      </c>
      <c r="T118" s="78" t="s">
        <v>96</v>
      </c>
      <c r="U118" s="79" t="s">
        <v>97</v>
      </c>
      <c r="V118" s="78" t="s">
        <v>98</v>
      </c>
      <c r="W118" s="79" t="s">
        <v>99</v>
      </c>
      <c r="X118" s="78" t="s">
        <v>100</v>
      </c>
      <c r="Y118" s="78" t="s">
        <v>101</v>
      </c>
    </row>
    <row r="119" spans="1:25" x14ac:dyDescent="0.2">
      <c r="A119" s="37">
        <v>42675</v>
      </c>
      <c r="B119" s="65">
        <v>1767.46</v>
      </c>
      <c r="C119" s="65">
        <v>1864.0200000000002</v>
      </c>
      <c r="D119" s="65">
        <v>1911.3500000000001</v>
      </c>
      <c r="E119" s="65">
        <v>1913.65</v>
      </c>
      <c r="F119" s="65">
        <v>1917.2800000000002</v>
      </c>
      <c r="G119" s="65">
        <v>1913.9</v>
      </c>
      <c r="H119" s="65">
        <v>1879.64</v>
      </c>
      <c r="I119" s="65">
        <v>1831</v>
      </c>
      <c r="J119" s="65">
        <v>1759.71</v>
      </c>
      <c r="K119" s="65">
        <v>1685.38</v>
      </c>
      <c r="L119" s="65">
        <v>1589.6100000000001</v>
      </c>
      <c r="M119" s="65">
        <v>1555.8600000000001</v>
      </c>
      <c r="N119" s="65">
        <v>1559.8100000000002</v>
      </c>
      <c r="O119" s="65">
        <v>1568.5</v>
      </c>
      <c r="P119" s="65">
        <v>1578.65</v>
      </c>
      <c r="Q119" s="65">
        <v>1571.98</v>
      </c>
      <c r="R119" s="65">
        <v>1570.5600000000002</v>
      </c>
      <c r="S119" s="65">
        <v>1553.8100000000002</v>
      </c>
      <c r="T119" s="65">
        <v>1557.6200000000001</v>
      </c>
      <c r="U119" s="65">
        <v>1569.65</v>
      </c>
      <c r="V119" s="65">
        <v>1558.98</v>
      </c>
      <c r="W119" s="65">
        <v>1543.72</v>
      </c>
      <c r="X119" s="65">
        <v>1543.1200000000001</v>
      </c>
      <c r="Y119" s="65">
        <v>1638.97</v>
      </c>
    </row>
    <row r="120" spans="1:25" x14ac:dyDescent="0.2">
      <c r="A120" s="37">
        <v>42676</v>
      </c>
      <c r="B120" s="65">
        <v>1782.6000000000001</v>
      </c>
      <c r="C120" s="65">
        <v>1896.0900000000001</v>
      </c>
      <c r="D120" s="65">
        <v>1919.94</v>
      </c>
      <c r="E120" s="65">
        <v>1926.95</v>
      </c>
      <c r="F120" s="65">
        <v>1926.8100000000002</v>
      </c>
      <c r="G120" s="65">
        <v>1923.5500000000002</v>
      </c>
      <c r="H120" s="65">
        <v>1917.6200000000001</v>
      </c>
      <c r="I120" s="65">
        <v>1891.39</v>
      </c>
      <c r="J120" s="65">
        <v>1748.5300000000002</v>
      </c>
      <c r="K120" s="65">
        <v>1660.98</v>
      </c>
      <c r="L120" s="65">
        <v>1609.38</v>
      </c>
      <c r="M120" s="65">
        <v>1596.5300000000002</v>
      </c>
      <c r="N120" s="65">
        <v>1611.0200000000002</v>
      </c>
      <c r="O120" s="65">
        <v>1622.93</v>
      </c>
      <c r="P120" s="65">
        <v>1614.38</v>
      </c>
      <c r="Q120" s="65">
        <v>1589.1000000000001</v>
      </c>
      <c r="R120" s="65">
        <v>1596.99</v>
      </c>
      <c r="S120" s="65">
        <v>1612.3700000000001</v>
      </c>
      <c r="T120" s="65">
        <v>1642.5200000000002</v>
      </c>
      <c r="U120" s="65">
        <v>1660.94</v>
      </c>
      <c r="V120" s="65">
        <v>1634.17</v>
      </c>
      <c r="W120" s="65">
        <v>1602.7700000000002</v>
      </c>
      <c r="X120" s="65">
        <v>1603.64</v>
      </c>
      <c r="Y120" s="65">
        <v>1687.1000000000001</v>
      </c>
    </row>
    <row r="121" spans="1:25" x14ac:dyDescent="0.2">
      <c r="A121" s="37">
        <v>42677</v>
      </c>
      <c r="B121" s="65">
        <v>1809.5300000000002</v>
      </c>
      <c r="C121" s="65">
        <v>1902.6000000000001</v>
      </c>
      <c r="D121" s="65">
        <v>1950.72</v>
      </c>
      <c r="E121" s="65">
        <v>1932.98</v>
      </c>
      <c r="F121" s="65">
        <v>1936.68</v>
      </c>
      <c r="G121" s="65">
        <v>1932.23</v>
      </c>
      <c r="H121" s="65">
        <v>1926.0400000000002</v>
      </c>
      <c r="I121" s="65">
        <v>1889.7600000000002</v>
      </c>
      <c r="J121" s="65">
        <v>1800.38</v>
      </c>
      <c r="K121" s="65">
        <v>1708.5300000000002</v>
      </c>
      <c r="L121" s="65">
        <v>1627.2</v>
      </c>
      <c r="M121" s="65">
        <v>1615.3600000000001</v>
      </c>
      <c r="N121" s="65">
        <v>1620.3600000000001</v>
      </c>
      <c r="O121" s="65">
        <v>1636.0700000000002</v>
      </c>
      <c r="P121" s="65">
        <v>1654.2</v>
      </c>
      <c r="Q121" s="65">
        <v>1661.1200000000001</v>
      </c>
      <c r="R121" s="65">
        <v>1653.88</v>
      </c>
      <c r="S121" s="65">
        <v>1639.5100000000002</v>
      </c>
      <c r="T121" s="65">
        <v>1615.8700000000001</v>
      </c>
      <c r="U121" s="65">
        <v>1615.8500000000001</v>
      </c>
      <c r="V121" s="65">
        <v>1625.49</v>
      </c>
      <c r="W121" s="65">
        <v>1637.96</v>
      </c>
      <c r="X121" s="65">
        <v>1663.3700000000001</v>
      </c>
      <c r="Y121" s="65">
        <v>1753.8700000000001</v>
      </c>
    </row>
    <row r="122" spans="1:25" x14ac:dyDescent="0.2">
      <c r="A122" s="37">
        <v>42678</v>
      </c>
      <c r="B122" s="65">
        <v>1852.39</v>
      </c>
      <c r="C122" s="65">
        <v>1913.69</v>
      </c>
      <c r="D122" s="65">
        <v>1934.45</v>
      </c>
      <c r="E122" s="65">
        <v>1929.66</v>
      </c>
      <c r="F122" s="65">
        <v>1925.0700000000002</v>
      </c>
      <c r="G122" s="65">
        <v>1924.97</v>
      </c>
      <c r="H122" s="65">
        <v>1929.94</v>
      </c>
      <c r="I122" s="65">
        <v>1934.47</v>
      </c>
      <c r="J122" s="65">
        <v>1842.1000000000001</v>
      </c>
      <c r="K122" s="65">
        <v>1748.24</v>
      </c>
      <c r="L122" s="65">
        <v>1643.0600000000002</v>
      </c>
      <c r="M122" s="65">
        <v>1611.46</v>
      </c>
      <c r="N122" s="65">
        <v>1601.65</v>
      </c>
      <c r="O122" s="65">
        <v>1582.44</v>
      </c>
      <c r="P122" s="65">
        <v>1586.64</v>
      </c>
      <c r="Q122" s="65">
        <v>1582.5200000000002</v>
      </c>
      <c r="R122" s="65">
        <v>1588.68</v>
      </c>
      <c r="S122" s="65">
        <v>1581.42</v>
      </c>
      <c r="T122" s="65">
        <v>1567.6100000000001</v>
      </c>
      <c r="U122" s="65">
        <v>1565.48</v>
      </c>
      <c r="V122" s="65">
        <v>1581.2800000000002</v>
      </c>
      <c r="W122" s="65">
        <v>1595.8300000000002</v>
      </c>
      <c r="X122" s="65">
        <v>1596.94</v>
      </c>
      <c r="Y122" s="65">
        <v>1688.69</v>
      </c>
    </row>
    <row r="123" spans="1:25" x14ac:dyDescent="0.2">
      <c r="A123" s="37">
        <v>42679</v>
      </c>
      <c r="B123" s="65">
        <v>1805.0700000000002</v>
      </c>
      <c r="C123" s="65">
        <v>1881.2700000000002</v>
      </c>
      <c r="D123" s="65">
        <v>1926.39</v>
      </c>
      <c r="E123" s="65">
        <v>1918.2700000000002</v>
      </c>
      <c r="F123" s="65">
        <v>1923.41</v>
      </c>
      <c r="G123" s="65">
        <v>1918.3100000000002</v>
      </c>
      <c r="H123" s="65">
        <v>1932.0200000000002</v>
      </c>
      <c r="I123" s="65">
        <v>1934.45</v>
      </c>
      <c r="J123" s="65">
        <v>1838.42</v>
      </c>
      <c r="K123" s="65">
        <v>1746.8000000000002</v>
      </c>
      <c r="L123" s="65">
        <v>1665.1200000000001</v>
      </c>
      <c r="M123" s="65">
        <v>1645.89</v>
      </c>
      <c r="N123" s="65">
        <v>1625.97</v>
      </c>
      <c r="O123" s="65">
        <v>1616.13</v>
      </c>
      <c r="P123" s="65">
        <v>1616.18</v>
      </c>
      <c r="Q123" s="65">
        <v>1624.13</v>
      </c>
      <c r="R123" s="65">
        <v>1625.3300000000002</v>
      </c>
      <c r="S123" s="65">
        <v>1622.7</v>
      </c>
      <c r="T123" s="65">
        <v>1579.48</v>
      </c>
      <c r="U123" s="65">
        <v>1577.6000000000001</v>
      </c>
      <c r="V123" s="65">
        <v>1593.38</v>
      </c>
      <c r="W123" s="65">
        <v>1605.95</v>
      </c>
      <c r="X123" s="65">
        <v>1603.45</v>
      </c>
      <c r="Y123" s="65">
        <v>1689.5700000000002</v>
      </c>
    </row>
    <row r="124" spans="1:25" x14ac:dyDescent="0.2">
      <c r="A124" s="37">
        <v>42680</v>
      </c>
      <c r="B124" s="65">
        <v>1790.67</v>
      </c>
      <c r="C124" s="65">
        <v>1894.7600000000002</v>
      </c>
      <c r="D124" s="65">
        <v>1935.7600000000002</v>
      </c>
      <c r="E124" s="65">
        <v>1931.1200000000001</v>
      </c>
      <c r="F124" s="65">
        <v>1938.1000000000001</v>
      </c>
      <c r="G124" s="65">
        <v>1931.48</v>
      </c>
      <c r="H124" s="65">
        <v>1923.68</v>
      </c>
      <c r="I124" s="65">
        <v>1914.8400000000001</v>
      </c>
      <c r="J124" s="65">
        <v>1795.63</v>
      </c>
      <c r="K124" s="65">
        <v>1694.3300000000002</v>
      </c>
      <c r="L124" s="65">
        <v>1633.0900000000001</v>
      </c>
      <c r="M124" s="65">
        <v>1596.89</v>
      </c>
      <c r="N124" s="65">
        <v>1594.24</v>
      </c>
      <c r="O124" s="65">
        <v>1605.2700000000002</v>
      </c>
      <c r="P124" s="65">
        <v>1616.48</v>
      </c>
      <c r="Q124" s="65">
        <v>1623.63</v>
      </c>
      <c r="R124" s="65">
        <v>1627.5600000000002</v>
      </c>
      <c r="S124" s="65">
        <v>1624.5500000000002</v>
      </c>
      <c r="T124" s="65">
        <v>1617.96</v>
      </c>
      <c r="U124" s="65">
        <v>1620.0900000000001</v>
      </c>
      <c r="V124" s="65">
        <v>1619.0500000000002</v>
      </c>
      <c r="W124" s="65">
        <v>1623.66</v>
      </c>
      <c r="X124" s="65">
        <v>1631.0600000000002</v>
      </c>
      <c r="Y124" s="65">
        <v>1730.6000000000001</v>
      </c>
    </row>
    <row r="125" spans="1:25" x14ac:dyDescent="0.2">
      <c r="A125" s="37">
        <v>42681</v>
      </c>
      <c r="B125" s="65">
        <v>1849.69</v>
      </c>
      <c r="C125" s="65">
        <v>1935.5</v>
      </c>
      <c r="D125" s="65">
        <v>1941.2900000000002</v>
      </c>
      <c r="E125" s="65">
        <v>1917.93</v>
      </c>
      <c r="F125" s="65">
        <v>1914.42</v>
      </c>
      <c r="G125" s="65">
        <v>1920.5600000000002</v>
      </c>
      <c r="H125" s="65">
        <v>1938.18</v>
      </c>
      <c r="I125" s="65">
        <v>1950.43</v>
      </c>
      <c r="J125" s="65">
        <v>1851.0900000000001</v>
      </c>
      <c r="K125" s="65">
        <v>1743.7900000000002</v>
      </c>
      <c r="L125" s="65">
        <v>1657.5100000000002</v>
      </c>
      <c r="M125" s="65">
        <v>1623.39</v>
      </c>
      <c r="N125" s="65">
        <v>1612.5800000000002</v>
      </c>
      <c r="O125" s="65">
        <v>1595.3600000000001</v>
      </c>
      <c r="P125" s="65">
        <v>1597.49</v>
      </c>
      <c r="Q125" s="65">
        <v>1592.0900000000001</v>
      </c>
      <c r="R125" s="65">
        <v>1597.5800000000002</v>
      </c>
      <c r="S125" s="65">
        <v>1617.5</v>
      </c>
      <c r="T125" s="65">
        <v>1622.3300000000002</v>
      </c>
      <c r="U125" s="65">
        <v>1626.97</v>
      </c>
      <c r="V125" s="65">
        <v>1630</v>
      </c>
      <c r="W125" s="65">
        <v>1617.96</v>
      </c>
      <c r="X125" s="65">
        <v>1649.45</v>
      </c>
      <c r="Y125" s="65">
        <v>1731.5500000000002</v>
      </c>
    </row>
    <row r="126" spans="1:25" x14ac:dyDescent="0.2">
      <c r="A126" s="37">
        <v>42682</v>
      </c>
      <c r="B126" s="65">
        <v>1820.93</v>
      </c>
      <c r="C126" s="65">
        <v>1929.8200000000002</v>
      </c>
      <c r="D126" s="65">
        <v>1945.8500000000001</v>
      </c>
      <c r="E126" s="65">
        <v>1920.93</v>
      </c>
      <c r="F126" s="65">
        <v>1927.4</v>
      </c>
      <c r="G126" s="65">
        <v>1947.16</v>
      </c>
      <c r="H126" s="65">
        <v>1971.95</v>
      </c>
      <c r="I126" s="65">
        <v>1910.14</v>
      </c>
      <c r="J126" s="65">
        <v>1797.24</v>
      </c>
      <c r="K126" s="65">
        <v>1751.14</v>
      </c>
      <c r="L126" s="65">
        <v>1648.63</v>
      </c>
      <c r="M126" s="65">
        <v>1621.8300000000002</v>
      </c>
      <c r="N126" s="65">
        <v>1601.1200000000001</v>
      </c>
      <c r="O126" s="65">
        <v>1579.39</v>
      </c>
      <c r="P126" s="65">
        <v>1589.3600000000001</v>
      </c>
      <c r="Q126" s="65">
        <v>1582.0800000000002</v>
      </c>
      <c r="R126" s="65">
        <v>1583.0900000000001</v>
      </c>
      <c r="S126" s="65">
        <v>1592.0600000000002</v>
      </c>
      <c r="T126" s="65">
        <v>1613.5500000000002</v>
      </c>
      <c r="U126" s="65">
        <v>1609.5300000000002</v>
      </c>
      <c r="V126" s="65">
        <v>1615.96</v>
      </c>
      <c r="W126" s="65">
        <v>1606.8000000000002</v>
      </c>
      <c r="X126" s="65">
        <v>1620.45</v>
      </c>
      <c r="Y126" s="65">
        <v>1707.99</v>
      </c>
    </row>
    <row r="127" spans="1:25" x14ac:dyDescent="0.2">
      <c r="A127" s="37">
        <v>42683</v>
      </c>
      <c r="B127" s="65">
        <v>1815.71</v>
      </c>
      <c r="C127" s="65">
        <v>1924.2700000000002</v>
      </c>
      <c r="D127" s="65">
        <v>1948.25</v>
      </c>
      <c r="E127" s="65">
        <v>1934.48</v>
      </c>
      <c r="F127" s="65">
        <v>1949.74</v>
      </c>
      <c r="G127" s="65">
        <v>1940.6100000000001</v>
      </c>
      <c r="H127" s="65">
        <v>1937.8600000000001</v>
      </c>
      <c r="I127" s="65">
        <v>1890.2800000000002</v>
      </c>
      <c r="J127" s="65">
        <v>1810.3400000000001</v>
      </c>
      <c r="K127" s="65">
        <v>1732.7700000000002</v>
      </c>
      <c r="L127" s="65">
        <v>1658.75</v>
      </c>
      <c r="M127" s="65">
        <v>1620.7900000000002</v>
      </c>
      <c r="N127" s="65">
        <v>1616.0800000000002</v>
      </c>
      <c r="O127" s="65">
        <v>1599.8300000000002</v>
      </c>
      <c r="P127" s="65">
        <v>1603.16</v>
      </c>
      <c r="Q127" s="65">
        <v>1603.5200000000002</v>
      </c>
      <c r="R127" s="65">
        <v>1608.97</v>
      </c>
      <c r="S127" s="65">
        <v>1618.3000000000002</v>
      </c>
      <c r="T127" s="65">
        <v>1636.95</v>
      </c>
      <c r="U127" s="65">
        <v>1653.16</v>
      </c>
      <c r="V127" s="65">
        <v>1687.7900000000002</v>
      </c>
      <c r="W127" s="65">
        <v>1701.96</v>
      </c>
      <c r="X127" s="65">
        <v>1691.8100000000002</v>
      </c>
      <c r="Y127" s="65">
        <v>1714.8600000000001</v>
      </c>
    </row>
    <row r="128" spans="1:25" x14ac:dyDescent="0.2">
      <c r="A128" s="37">
        <v>42684</v>
      </c>
      <c r="B128" s="65">
        <v>1826.97</v>
      </c>
      <c r="C128" s="65">
        <v>1942.0100000000002</v>
      </c>
      <c r="D128" s="65">
        <v>1959.8600000000001</v>
      </c>
      <c r="E128" s="65">
        <v>1938.5500000000002</v>
      </c>
      <c r="F128" s="65">
        <v>1929.88</v>
      </c>
      <c r="G128" s="65">
        <v>1940.2</v>
      </c>
      <c r="H128" s="65">
        <v>1915.3200000000002</v>
      </c>
      <c r="I128" s="65">
        <v>1901.8000000000002</v>
      </c>
      <c r="J128" s="65">
        <v>1846.3100000000002</v>
      </c>
      <c r="K128" s="65">
        <v>1753.1000000000001</v>
      </c>
      <c r="L128" s="65">
        <v>1667.9</v>
      </c>
      <c r="M128" s="65">
        <v>1646.0600000000002</v>
      </c>
      <c r="N128" s="65">
        <v>1658.95</v>
      </c>
      <c r="O128" s="65">
        <v>1651.8000000000002</v>
      </c>
      <c r="P128" s="65">
        <v>1658.3200000000002</v>
      </c>
      <c r="Q128" s="65">
        <v>1677.5100000000002</v>
      </c>
      <c r="R128" s="65">
        <v>1681.88</v>
      </c>
      <c r="S128" s="65">
        <v>1669.3700000000001</v>
      </c>
      <c r="T128" s="65">
        <v>1638.3200000000002</v>
      </c>
      <c r="U128" s="65">
        <v>1647.5100000000002</v>
      </c>
      <c r="V128" s="65">
        <v>1645.0400000000002</v>
      </c>
      <c r="W128" s="65">
        <v>1632.7800000000002</v>
      </c>
      <c r="X128" s="65">
        <v>1634.3000000000002</v>
      </c>
      <c r="Y128" s="65">
        <v>1687.13</v>
      </c>
    </row>
    <row r="129" spans="1:25" x14ac:dyDescent="0.2">
      <c r="A129" s="37">
        <v>42685</v>
      </c>
      <c r="B129" s="65">
        <v>1791.47</v>
      </c>
      <c r="C129" s="65">
        <v>1909.45</v>
      </c>
      <c r="D129" s="65">
        <v>1985.21</v>
      </c>
      <c r="E129" s="65">
        <v>1944.95</v>
      </c>
      <c r="F129" s="65">
        <v>1948.0300000000002</v>
      </c>
      <c r="G129" s="65">
        <v>1943.0400000000002</v>
      </c>
      <c r="H129" s="65">
        <v>1952.8100000000002</v>
      </c>
      <c r="I129" s="65">
        <v>1913.2900000000002</v>
      </c>
      <c r="J129" s="65">
        <v>1826.0500000000002</v>
      </c>
      <c r="K129" s="65">
        <v>1723.41</v>
      </c>
      <c r="L129" s="65">
        <v>1629.46</v>
      </c>
      <c r="M129" s="65">
        <v>1613.5</v>
      </c>
      <c r="N129" s="65">
        <v>1623.2700000000002</v>
      </c>
      <c r="O129" s="65">
        <v>1618.2600000000002</v>
      </c>
      <c r="P129" s="65">
        <v>1625.23</v>
      </c>
      <c r="Q129" s="65">
        <v>1652.23</v>
      </c>
      <c r="R129" s="65">
        <v>1666.7800000000002</v>
      </c>
      <c r="S129" s="65">
        <v>1674.3000000000002</v>
      </c>
      <c r="T129" s="65">
        <v>1636.16</v>
      </c>
      <c r="U129" s="65">
        <v>1634.0500000000002</v>
      </c>
      <c r="V129" s="65">
        <v>1663.0400000000002</v>
      </c>
      <c r="W129" s="65">
        <v>1643.2700000000002</v>
      </c>
      <c r="X129" s="65">
        <v>1666.0600000000002</v>
      </c>
      <c r="Y129" s="65">
        <v>1759.3600000000001</v>
      </c>
    </row>
    <row r="130" spans="1:25" x14ac:dyDescent="0.2">
      <c r="A130" s="37">
        <v>42686</v>
      </c>
      <c r="B130" s="65">
        <v>1768.43</v>
      </c>
      <c r="C130" s="65">
        <v>1862.44</v>
      </c>
      <c r="D130" s="65">
        <v>1930.99</v>
      </c>
      <c r="E130" s="65">
        <v>1936.93</v>
      </c>
      <c r="F130" s="65">
        <v>1948.74</v>
      </c>
      <c r="G130" s="65">
        <v>1934.0700000000002</v>
      </c>
      <c r="H130" s="65">
        <v>1913.8300000000002</v>
      </c>
      <c r="I130" s="65">
        <v>1898.21</v>
      </c>
      <c r="J130" s="65">
        <v>1793.1000000000001</v>
      </c>
      <c r="K130" s="65">
        <v>1683.8600000000001</v>
      </c>
      <c r="L130" s="65">
        <v>1593.5100000000002</v>
      </c>
      <c r="M130" s="65">
        <v>1555.38</v>
      </c>
      <c r="N130" s="65">
        <v>1558.3700000000001</v>
      </c>
      <c r="O130" s="65">
        <v>1547.0700000000002</v>
      </c>
      <c r="P130" s="65">
        <v>1561.96</v>
      </c>
      <c r="Q130" s="65">
        <v>1569.5800000000002</v>
      </c>
      <c r="R130" s="65">
        <v>1560.5700000000002</v>
      </c>
      <c r="S130" s="65">
        <v>1559.49</v>
      </c>
      <c r="T130" s="65">
        <v>1601.2800000000002</v>
      </c>
      <c r="U130" s="65">
        <v>1583.69</v>
      </c>
      <c r="V130" s="65">
        <v>1555.97</v>
      </c>
      <c r="W130" s="65">
        <v>1539.97</v>
      </c>
      <c r="X130" s="65">
        <v>1553.92</v>
      </c>
      <c r="Y130" s="65">
        <v>1667.2</v>
      </c>
    </row>
    <row r="131" spans="1:25" x14ac:dyDescent="0.2">
      <c r="A131" s="37">
        <v>42687</v>
      </c>
      <c r="B131" s="65">
        <v>1784.39</v>
      </c>
      <c r="C131" s="65">
        <v>1883.7900000000002</v>
      </c>
      <c r="D131" s="65">
        <v>1948.43</v>
      </c>
      <c r="E131" s="65">
        <v>1955.92</v>
      </c>
      <c r="F131" s="65">
        <v>1957.2</v>
      </c>
      <c r="G131" s="65">
        <v>1953.92</v>
      </c>
      <c r="H131" s="65">
        <v>1927.9</v>
      </c>
      <c r="I131" s="65">
        <v>1916.91</v>
      </c>
      <c r="J131" s="65">
        <v>1816.68</v>
      </c>
      <c r="K131" s="65">
        <v>1703.0600000000002</v>
      </c>
      <c r="L131" s="65">
        <v>1609.0200000000002</v>
      </c>
      <c r="M131" s="65">
        <v>1577.22</v>
      </c>
      <c r="N131" s="65">
        <v>1556.93</v>
      </c>
      <c r="O131" s="65">
        <v>1557.7600000000002</v>
      </c>
      <c r="P131" s="65">
        <v>1560.65</v>
      </c>
      <c r="Q131" s="65">
        <v>1557.89</v>
      </c>
      <c r="R131" s="65">
        <v>1554.22</v>
      </c>
      <c r="S131" s="65">
        <v>1561.68</v>
      </c>
      <c r="T131" s="65">
        <v>1610.19</v>
      </c>
      <c r="U131" s="65">
        <v>1574.68</v>
      </c>
      <c r="V131" s="65">
        <v>1513</v>
      </c>
      <c r="W131" s="65">
        <v>1517.43</v>
      </c>
      <c r="X131" s="65">
        <v>1554.22</v>
      </c>
      <c r="Y131" s="65">
        <v>1644.0500000000002</v>
      </c>
    </row>
    <row r="132" spans="1:25" x14ac:dyDescent="0.2">
      <c r="A132" s="37">
        <v>42688</v>
      </c>
      <c r="B132" s="65">
        <v>1777.2800000000002</v>
      </c>
      <c r="C132" s="65">
        <v>1900.13</v>
      </c>
      <c r="D132" s="65">
        <v>1940.5800000000002</v>
      </c>
      <c r="E132" s="65">
        <v>1933.7</v>
      </c>
      <c r="F132" s="65">
        <v>1991.21</v>
      </c>
      <c r="G132" s="65">
        <v>2048.6999999999998</v>
      </c>
      <c r="H132" s="65">
        <v>2049.08</v>
      </c>
      <c r="I132" s="65">
        <v>1994.93</v>
      </c>
      <c r="J132" s="65">
        <v>1896.8700000000001</v>
      </c>
      <c r="K132" s="65">
        <v>1816.21</v>
      </c>
      <c r="L132" s="65">
        <v>1716.5900000000001</v>
      </c>
      <c r="M132" s="65">
        <v>1670.97</v>
      </c>
      <c r="N132" s="65">
        <v>1678.9</v>
      </c>
      <c r="O132" s="65">
        <v>1680.4</v>
      </c>
      <c r="P132" s="65">
        <v>1685.98</v>
      </c>
      <c r="Q132" s="65">
        <v>1691.42</v>
      </c>
      <c r="R132" s="65">
        <v>1689.5700000000002</v>
      </c>
      <c r="S132" s="65">
        <v>1696.49</v>
      </c>
      <c r="T132" s="65">
        <v>1678</v>
      </c>
      <c r="U132" s="65">
        <v>1675.2600000000002</v>
      </c>
      <c r="V132" s="65">
        <v>1681.0900000000001</v>
      </c>
      <c r="W132" s="65">
        <v>1676.15</v>
      </c>
      <c r="X132" s="65">
        <v>1696.8200000000002</v>
      </c>
      <c r="Y132" s="65">
        <v>1806.63</v>
      </c>
    </row>
    <row r="133" spans="1:25" x14ac:dyDescent="0.2">
      <c r="A133" s="37">
        <v>42689</v>
      </c>
      <c r="B133" s="65">
        <v>1930.3100000000002</v>
      </c>
      <c r="C133" s="65">
        <v>2008.6100000000001</v>
      </c>
      <c r="D133" s="65">
        <v>2025.5700000000002</v>
      </c>
      <c r="E133" s="65">
        <v>2026.89</v>
      </c>
      <c r="F133" s="65">
        <v>2038.47</v>
      </c>
      <c r="G133" s="65">
        <v>2032.5800000000002</v>
      </c>
      <c r="H133" s="65">
        <v>2057.21</v>
      </c>
      <c r="I133" s="65">
        <v>1973.5200000000002</v>
      </c>
      <c r="J133" s="65">
        <v>1871.66</v>
      </c>
      <c r="K133" s="65">
        <v>1786.7900000000002</v>
      </c>
      <c r="L133" s="65">
        <v>1705.68</v>
      </c>
      <c r="M133" s="65">
        <v>1674.5800000000002</v>
      </c>
      <c r="N133" s="65">
        <v>1672.5400000000002</v>
      </c>
      <c r="O133" s="65">
        <v>1675.18</v>
      </c>
      <c r="P133" s="65">
        <v>1683.6000000000001</v>
      </c>
      <c r="Q133" s="65">
        <v>1690.0200000000002</v>
      </c>
      <c r="R133" s="65">
        <v>1684.24</v>
      </c>
      <c r="S133" s="65">
        <v>1668.64</v>
      </c>
      <c r="T133" s="65">
        <v>1636.66</v>
      </c>
      <c r="U133" s="65">
        <v>1664.6000000000001</v>
      </c>
      <c r="V133" s="65">
        <v>1688.1000000000001</v>
      </c>
      <c r="W133" s="65">
        <v>1653.88</v>
      </c>
      <c r="X133" s="65">
        <v>1685.2900000000002</v>
      </c>
      <c r="Y133" s="65">
        <v>1772.0500000000002</v>
      </c>
    </row>
    <row r="134" spans="1:25" x14ac:dyDescent="0.2">
      <c r="A134" s="37">
        <v>42690</v>
      </c>
      <c r="B134" s="65">
        <v>1839.95</v>
      </c>
      <c r="C134" s="65">
        <v>1938.38</v>
      </c>
      <c r="D134" s="65">
        <v>1954.8700000000001</v>
      </c>
      <c r="E134" s="65">
        <v>1953.8500000000001</v>
      </c>
      <c r="F134" s="65">
        <v>1953.3200000000002</v>
      </c>
      <c r="G134" s="65">
        <v>2018.3000000000002</v>
      </c>
      <c r="H134" s="65">
        <v>2039.13</v>
      </c>
      <c r="I134" s="65">
        <v>1971.49</v>
      </c>
      <c r="J134" s="65">
        <v>1883.42</v>
      </c>
      <c r="K134" s="65">
        <v>1796.3300000000002</v>
      </c>
      <c r="L134" s="65">
        <v>1718.66</v>
      </c>
      <c r="M134" s="65">
        <v>1688.3700000000001</v>
      </c>
      <c r="N134" s="65">
        <v>1701.89</v>
      </c>
      <c r="O134" s="65">
        <v>1720.93</v>
      </c>
      <c r="P134" s="65">
        <v>1736.43</v>
      </c>
      <c r="Q134" s="65">
        <v>1745.72</v>
      </c>
      <c r="R134" s="65">
        <v>1740.48</v>
      </c>
      <c r="S134" s="65">
        <v>1715.5900000000001</v>
      </c>
      <c r="T134" s="65">
        <v>1687.8700000000001</v>
      </c>
      <c r="U134" s="65">
        <v>1700.5400000000002</v>
      </c>
      <c r="V134" s="65">
        <v>1709.5600000000002</v>
      </c>
      <c r="W134" s="65">
        <v>1702.72</v>
      </c>
      <c r="X134" s="65">
        <v>1734.0300000000002</v>
      </c>
      <c r="Y134" s="65">
        <v>1852.97</v>
      </c>
    </row>
    <row r="135" spans="1:25" x14ac:dyDescent="0.2">
      <c r="A135" s="37">
        <v>42691</v>
      </c>
      <c r="B135" s="65">
        <v>1967.2</v>
      </c>
      <c r="C135" s="65">
        <v>2066.88</v>
      </c>
      <c r="D135" s="65">
        <v>2084.73</v>
      </c>
      <c r="E135" s="65">
        <v>2065.15</v>
      </c>
      <c r="F135" s="65">
        <v>2059.35</v>
      </c>
      <c r="G135" s="65">
        <v>2077.2199999999998</v>
      </c>
      <c r="H135" s="65">
        <v>2072.84</v>
      </c>
      <c r="I135" s="65">
        <v>1989.2</v>
      </c>
      <c r="J135" s="65">
        <v>1927.97</v>
      </c>
      <c r="K135" s="65">
        <v>1824.21</v>
      </c>
      <c r="L135" s="65">
        <v>1744.2700000000002</v>
      </c>
      <c r="M135" s="65">
        <v>1683.8500000000001</v>
      </c>
      <c r="N135" s="65">
        <v>1671.7800000000002</v>
      </c>
      <c r="O135" s="65">
        <v>1678.2900000000002</v>
      </c>
      <c r="P135" s="65">
        <v>1690.0200000000002</v>
      </c>
      <c r="Q135" s="65">
        <v>1694.5200000000002</v>
      </c>
      <c r="R135" s="65">
        <v>1703.2800000000002</v>
      </c>
      <c r="S135" s="65">
        <v>1735.7800000000002</v>
      </c>
      <c r="T135" s="65">
        <v>1712.64</v>
      </c>
      <c r="U135" s="65">
        <v>1660.8300000000002</v>
      </c>
      <c r="V135" s="65">
        <v>1663.5</v>
      </c>
      <c r="W135" s="65">
        <v>1665.3400000000001</v>
      </c>
      <c r="X135" s="65">
        <v>1714.0400000000002</v>
      </c>
      <c r="Y135" s="65">
        <v>1804.7700000000002</v>
      </c>
    </row>
    <row r="136" spans="1:25" x14ac:dyDescent="0.2">
      <c r="A136" s="37">
        <v>42692</v>
      </c>
      <c r="B136" s="65">
        <v>1935.8200000000002</v>
      </c>
      <c r="C136" s="65">
        <v>2057.85</v>
      </c>
      <c r="D136" s="65">
        <v>2062.2800000000002</v>
      </c>
      <c r="E136" s="65">
        <v>2072.0100000000002</v>
      </c>
      <c r="F136" s="65">
        <v>2055.23</v>
      </c>
      <c r="G136" s="65">
        <v>2050.58</v>
      </c>
      <c r="H136" s="65">
        <v>2071.46</v>
      </c>
      <c r="I136" s="65">
        <v>1977.7</v>
      </c>
      <c r="J136" s="65">
        <v>1872.5800000000002</v>
      </c>
      <c r="K136" s="65">
        <v>1778.67</v>
      </c>
      <c r="L136" s="65">
        <v>1689.68</v>
      </c>
      <c r="M136" s="65">
        <v>1677.1000000000001</v>
      </c>
      <c r="N136" s="65">
        <v>1697.91</v>
      </c>
      <c r="O136" s="65">
        <v>1703.4</v>
      </c>
      <c r="P136" s="65">
        <v>1739.66</v>
      </c>
      <c r="Q136" s="65">
        <v>1736.74</v>
      </c>
      <c r="R136" s="65">
        <v>1738.74</v>
      </c>
      <c r="S136" s="65">
        <v>1705.75</v>
      </c>
      <c r="T136" s="65">
        <v>1678.0800000000002</v>
      </c>
      <c r="U136" s="65">
        <v>1685.5300000000002</v>
      </c>
      <c r="V136" s="65">
        <v>1682.17</v>
      </c>
      <c r="W136" s="65">
        <v>1698.2900000000002</v>
      </c>
      <c r="X136" s="65">
        <v>1713.0700000000002</v>
      </c>
      <c r="Y136" s="65">
        <v>1827.8700000000001</v>
      </c>
    </row>
    <row r="137" spans="1:25" x14ac:dyDescent="0.2">
      <c r="A137" s="37">
        <v>42693</v>
      </c>
      <c r="B137" s="65">
        <v>1794.0300000000002</v>
      </c>
      <c r="C137" s="65">
        <v>1861.3400000000001</v>
      </c>
      <c r="D137" s="65">
        <v>1924.8600000000001</v>
      </c>
      <c r="E137" s="65">
        <v>1942.47</v>
      </c>
      <c r="F137" s="65">
        <v>1944.5</v>
      </c>
      <c r="G137" s="65">
        <v>1940.3400000000001</v>
      </c>
      <c r="H137" s="65">
        <v>1910.5</v>
      </c>
      <c r="I137" s="65">
        <v>1877.5800000000002</v>
      </c>
      <c r="J137" s="65">
        <v>1801.5800000000002</v>
      </c>
      <c r="K137" s="65">
        <v>1695.0600000000002</v>
      </c>
      <c r="L137" s="65">
        <v>1647.22</v>
      </c>
      <c r="M137" s="65">
        <v>1637.6200000000001</v>
      </c>
      <c r="N137" s="65">
        <v>1627.18</v>
      </c>
      <c r="O137" s="65">
        <v>1638.14</v>
      </c>
      <c r="P137" s="65">
        <v>1656.0800000000002</v>
      </c>
      <c r="Q137" s="65">
        <v>1670.5800000000002</v>
      </c>
      <c r="R137" s="65">
        <v>1794.18</v>
      </c>
      <c r="S137" s="65">
        <v>1774.45</v>
      </c>
      <c r="T137" s="65">
        <v>1651.2900000000002</v>
      </c>
      <c r="U137" s="65">
        <v>1619.3500000000001</v>
      </c>
      <c r="V137" s="65">
        <v>1613.0300000000002</v>
      </c>
      <c r="W137" s="65">
        <v>1621.72</v>
      </c>
      <c r="X137" s="65">
        <v>1624.97</v>
      </c>
      <c r="Y137" s="65">
        <v>1699.1200000000001</v>
      </c>
    </row>
    <row r="138" spans="1:25" x14ac:dyDescent="0.2">
      <c r="A138" s="37">
        <v>42694</v>
      </c>
      <c r="B138" s="65">
        <v>1879.0500000000002</v>
      </c>
      <c r="C138" s="65">
        <v>2020.3500000000001</v>
      </c>
      <c r="D138" s="65">
        <v>2096.56</v>
      </c>
      <c r="E138" s="65">
        <v>2089.61</v>
      </c>
      <c r="F138" s="65">
        <v>2080.1999999999998</v>
      </c>
      <c r="G138" s="65">
        <v>2068.27</v>
      </c>
      <c r="H138" s="65">
        <v>2039.63</v>
      </c>
      <c r="I138" s="65">
        <v>2045.5500000000002</v>
      </c>
      <c r="J138" s="65">
        <v>1949.1000000000001</v>
      </c>
      <c r="K138" s="65">
        <v>1806.42</v>
      </c>
      <c r="L138" s="65">
        <v>1693.95</v>
      </c>
      <c r="M138" s="65">
        <v>1666.9</v>
      </c>
      <c r="N138" s="65">
        <v>1677.2</v>
      </c>
      <c r="O138" s="65">
        <v>1690.74</v>
      </c>
      <c r="P138" s="65">
        <v>1711.9</v>
      </c>
      <c r="Q138" s="65">
        <v>1697.38</v>
      </c>
      <c r="R138" s="65">
        <v>1700.6200000000001</v>
      </c>
      <c r="S138" s="65">
        <v>1682.89</v>
      </c>
      <c r="T138" s="65">
        <v>1659.17</v>
      </c>
      <c r="U138" s="65">
        <v>1651.39</v>
      </c>
      <c r="V138" s="65">
        <v>1647.3300000000002</v>
      </c>
      <c r="W138" s="65">
        <v>1639.74</v>
      </c>
      <c r="X138" s="65">
        <v>1668.14</v>
      </c>
      <c r="Y138" s="65">
        <v>1788.18</v>
      </c>
    </row>
    <row r="139" spans="1:25" x14ac:dyDescent="0.2">
      <c r="A139" s="37">
        <v>42695</v>
      </c>
      <c r="B139" s="65">
        <v>1913.92</v>
      </c>
      <c r="C139" s="65">
        <v>2023.1100000000001</v>
      </c>
      <c r="D139" s="65">
        <v>2052.21</v>
      </c>
      <c r="E139" s="65">
        <v>2051.67</v>
      </c>
      <c r="F139" s="65">
        <v>2058.44</v>
      </c>
      <c r="G139" s="65">
        <v>2067.2800000000002</v>
      </c>
      <c r="H139" s="65">
        <v>2093.3000000000002</v>
      </c>
      <c r="I139" s="65">
        <v>2032.5100000000002</v>
      </c>
      <c r="J139" s="65">
        <v>1940.69</v>
      </c>
      <c r="K139" s="65">
        <v>1838.1200000000001</v>
      </c>
      <c r="L139" s="65">
        <v>1750.8500000000001</v>
      </c>
      <c r="M139" s="65">
        <v>1685.3000000000002</v>
      </c>
      <c r="N139" s="65">
        <v>1685.3000000000002</v>
      </c>
      <c r="O139" s="65">
        <v>1680.5400000000002</v>
      </c>
      <c r="P139" s="65">
        <v>1694.1100000000001</v>
      </c>
      <c r="Q139" s="65">
        <v>1703</v>
      </c>
      <c r="R139" s="65">
        <v>1699.0500000000002</v>
      </c>
      <c r="S139" s="65">
        <v>1676.7700000000002</v>
      </c>
      <c r="T139" s="65">
        <v>1665.14</v>
      </c>
      <c r="U139" s="65">
        <v>1660.23</v>
      </c>
      <c r="V139" s="65">
        <v>1645.98</v>
      </c>
      <c r="W139" s="65">
        <v>1658.8100000000002</v>
      </c>
      <c r="X139" s="65">
        <v>1700.2700000000002</v>
      </c>
      <c r="Y139" s="65">
        <v>1819.63</v>
      </c>
    </row>
    <row r="140" spans="1:25" x14ac:dyDescent="0.2">
      <c r="A140" s="37">
        <v>42696</v>
      </c>
      <c r="B140" s="65">
        <v>1860.5300000000002</v>
      </c>
      <c r="C140" s="65">
        <v>1970.4</v>
      </c>
      <c r="D140" s="65">
        <v>2017.73</v>
      </c>
      <c r="E140" s="65">
        <v>2025.45</v>
      </c>
      <c r="F140" s="65">
        <v>2008.1100000000001</v>
      </c>
      <c r="G140" s="65">
        <v>1998.5200000000002</v>
      </c>
      <c r="H140" s="65">
        <v>1940.7</v>
      </c>
      <c r="I140" s="65">
        <v>1878.92</v>
      </c>
      <c r="J140" s="65">
        <v>1799.5700000000002</v>
      </c>
      <c r="K140" s="65">
        <v>1701.91</v>
      </c>
      <c r="L140" s="65">
        <v>1672.64</v>
      </c>
      <c r="M140" s="65">
        <v>1710.25</v>
      </c>
      <c r="N140" s="65">
        <v>1721.71</v>
      </c>
      <c r="O140" s="65">
        <v>1746.2</v>
      </c>
      <c r="P140" s="65">
        <v>1826.95</v>
      </c>
      <c r="Q140" s="65">
        <v>1884.8200000000002</v>
      </c>
      <c r="R140" s="65">
        <v>1918.18</v>
      </c>
      <c r="S140" s="65">
        <v>1872.64</v>
      </c>
      <c r="T140" s="65">
        <v>1859.97</v>
      </c>
      <c r="U140" s="65">
        <v>1862.7</v>
      </c>
      <c r="V140" s="65">
        <v>1867.21</v>
      </c>
      <c r="W140" s="65">
        <v>1870.0400000000002</v>
      </c>
      <c r="X140" s="65">
        <v>1895.2800000000002</v>
      </c>
      <c r="Y140" s="65">
        <v>1949.17</v>
      </c>
    </row>
    <row r="141" spans="1:25" x14ac:dyDescent="0.2">
      <c r="A141" s="37">
        <v>42697</v>
      </c>
      <c r="B141" s="65">
        <v>2072.0300000000002</v>
      </c>
      <c r="C141" s="65">
        <v>2112.8900000000003</v>
      </c>
      <c r="D141" s="65">
        <v>2137.85</v>
      </c>
      <c r="E141" s="65">
        <v>2120.73</v>
      </c>
      <c r="F141" s="65">
        <v>2126.63</v>
      </c>
      <c r="G141" s="65">
        <v>2124.1400000000003</v>
      </c>
      <c r="H141" s="65">
        <v>2059.7199999999998</v>
      </c>
      <c r="I141" s="65">
        <v>1958.44</v>
      </c>
      <c r="J141" s="65">
        <v>1881.0800000000002</v>
      </c>
      <c r="K141" s="65">
        <v>1784.5900000000001</v>
      </c>
      <c r="L141" s="65">
        <v>1707.1000000000001</v>
      </c>
      <c r="M141" s="65">
        <v>1687.7600000000002</v>
      </c>
      <c r="N141" s="65">
        <v>1706.73</v>
      </c>
      <c r="O141" s="65">
        <v>1710.95</v>
      </c>
      <c r="P141" s="65">
        <v>1718.8600000000001</v>
      </c>
      <c r="Q141" s="65">
        <v>1728.6200000000001</v>
      </c>
      <c r="R141" s="65">
        <v>1728.9</v>
      </c>
      <c r="S141" s="65">
        <v>1700.8100000000002</v>
      </c>
      <c r="T141" s="65">
        <v>1690.88</v>
      </c>
      <c r="U141" s="65">
        <v>1691.5600000000002</v>
      </c>
      <c r="V141" s="65">
        <v>1693.2</v>
      </c>
      <c r="W141" s="65">
        <v>1691.1100000000001</v>
      </c>
      <c r="X141" s="65">
        <v>1715.5400000000002</v>
      </c>
      <c r="Y141" s="65">
        <v>1808.0500000000002</v>
      </c>
    </row>
    <row r="142" spans="1:25" x14ac:dyDescent="0.2">
      <c r="A142" s="37">
        <v>42698</v>
      </c>
      <c r="B142" s="65">
        <v>1959.67</v>
      </c>
      <c r="C142" s="65">
        <v>2075.54</v>
      </c>
      <c r="D142" s="65">
        <v>2137.6800000000003</v>
      </c>
      <c r="E142" s="65">
        <v>2134.56</v>
      </c>
      <c r="F142" s="65">
        <v>2139.6600000000003</v>
      </c>
      <c r="G142" s="65">
        <v>2123.02</v>
      </c>
      <c r="H142" s="65">
        <v>2054.12</v>
      </c>
      <c r="I142" s="65">
        <v>1986.96</v>
      </c>
      <c r="J142" s="65">
        <v>1911.44</v>
      </c>
      <c r="K142" s="65">
        <v>1815.0500000000002</v>
      </c>
      <c r="L142" s="65">
        <v>1736.46</v>
      </c>
      <c r="M142" s="65">
        <v>1713.8500000000001</v>
      </c>
      <c r="N142" s="65">
        <v>1719.45</v>
      </c>
      <c r="O142" s="65">
        <v>1711.7800000000002</v>
      </c>
      <c r="P142" s="65">
        <v>1726.3500000000001</v>
      </c>
      <c r="Q142" s="65">
        <v>1731.23</v>
      </c>
      <c r="R142" s="65">
        <v>1722.8000000000002</v>
      </c>
      <c r="S142" s="65">
        <v>1688.21</v>
      </c>
      <c r="T142" s="65">
        <v>1661.73</v>
      </c>
      <c r="U142" s="65">
        <v>1662.0400000000002</v>
      </c>
      <c r="V142" s="65">
        <v>1690.63</v>
      </c>
      <c r="W142" s="65">
        <v>1702.44</v>
      </c>
      <c r="X142" s="65">
        <v>1728.3400000000001</v>
      </c>
      <c r="Y142" s="65">
        <v>1843.2800000000002</v>
      </c>
    </row>
    <row r="143" spans="1:25" x14ac:dyDescent="0.2">
      <c r="A143" s="37">
        <v>42699</v>
      </c>
      <c r="B143" s="65">
        <v>1949.96</v>
      </c>
      <c r="C143" s="65">
        <v>2059.17</v>
      </c>
      <c r="D143" s="65">
        <v>2120.4</v>
      </c>
      <c r="E143" s="65">
        <v>2121.94</v>
      </c>
      <c r="F143" s="65">
        <v>2119.2600000000002</v>
      </c>
      <c r="G143" s="65">
        <v>2096.52</v>
      </c>
      <c r="H143" s="65">
        <v>2037.1000000000001</v>
      </c>
      <c r="I143" s="65">
        <v>1976.16</v>
      </c>
      <c r="J143" s="65">
        <v>1885.3500000000001</v>
      </c>
      <c r="K143" s="65">
        <v>1786.25</v>
      </c>
      <c r="L143" s="65">
        <v>1735.1100000000001</v>
      </c>
      <c r="M143" s="65">
        <v>1711.5400000000002</v>
      </c>
      <c r="N143" s="65">
        <v>1718.5600000000002</v>
      </c>
      <c r="O143" s="65">
        <v>1713.8600000000001</v>
      </c>
      <c r="P143" s="65">
        <v>1731.41</v>
      </c>
      <c r="Q143" s="65">
        <v>1733.95</v>
      </c>
      <c r="R143" s="65">
        <v>1740.2800000000002</v>
      </c>
      <c r="S143" s="65">
        <v>1715.88</v>
      </c>
      <c r="T143" s="65">
        <v>1696.18</v>
      </c>
      <c r="U143" s="65">
        <v>1701.0500000000002</v>
      </c>
      <c r="V143" s="65">
        <v>1702.16</v>
      </c>
      <c r="W143" s="65">
        <v>1714.0900000000001</v>
      </c>
      <c r="X143" s="65">
        <v>1745.3500000000001</v>
      </c>
      <c r="Y143" s="65">
        <v>1852.8700000000001</v>
      </c>
    </row>
    <row r="144" spans="1:25" x14ac:dyDescent="0.2">
      <c r="A144" s="37">
        <v>42700</v>
      </c>
      <c r="B144" s="65">
        <v>1951.8400000000001</v>
      </c>
      <c r="C144" s="65">
        <v>2031.7900000000002</v>
      </c>
      <c r="D144" s="65">
        <v>2081.0300000000002</v>
      </c>
      <c r="E144" s="65">
        <v>2084.9299999999998</v>
      </c>
      <c r="F144" s="65">
        <v>2082.0100000000002</v>
      </c>
      <c r="G144" s="65">
        <v>2075.23</v>
      </c>
      <c r="H144" s="65">
        <v>2059.9499999999998</v>
      </c>
      <c r="I144" s="65">
        <v>2040.7900000000002</v>
      </c>
      <c r="J144" s="65">
        <v>1939.8000000000002</v>
      </c>
      <c r="K144" s="65">
        <v>1819.7900000000002</v>
      </c>
      <c r="L144" s="65">
        <v>1720.38</v>
      </c>
      <c r="M144" s="65">
        <v>1699.21</v>
      </c>
      <c r="N144" s="65">
        <v>1689.14</v>
      </c>
      <c r="O144" s="65">
        <v>1694.69</v>
      </c>
      <c r="P144" s="65">
        <v>1704.8300000000002</v>
      </c>
      <c r="Q144" s="65">
        <v>1711.0400000000002</v>
      </c>
      <c r="R144" s="65">
        <v>1701.5700000000002</v>
      </c>
      <c r="S144" s="65">
        <v>1698.0300000000002</v>
      </c>
      <c r="T144" s="65">
        <v>1685.15</v>
      </c>
      <c r="U144" s="65">
        <v>1679.6000000000001</v>
      </c>
      <c r="V144" s="65">
        <v>1693.3400000000001</v>
      </c>
      <c r="W144" s="65">
        <v>1691.73</v>
      </c>
      <c r="X144" s="65">
        <v>1714.7900000000002</v>
      </c>
      <c r="Y144" s="65">
        <v>1812.1000000000001</v>
      </c>
    </row>
    <row r="145" spans="1:25" x14ac:dyDescent="0.2">
      <c r="A145" s="37">
        <v>42701</v>
      </c>
      <c r="B145" s="65">
        <v>1935.39</v>
      </c>
      <c r="C145" s="65">
        <v>2021.89</v>
      </c>
      <c r="D145" s="65">
        <v>2098.9100000000003</v>
      </c>
      <c r="E145" s="65">
        <v>2081.46</v>
      </c>
      <c r="F145" s="65">
        <v>2072.6</v>
      </c>
      <c r="G145" s="65">
        <v>2069.0700000000002</v>
      </c>
      <c r="H145" s="65">
        <v>2061.88</v>
      </c>
      <c r="I145" s="65">
        <v>2036.5</v>
      </c>
      <c r="J145" s="65">
        <v>1950.0600000000002</v>
      </c>
      <c r="K145" s="65">
        <v>1824.1100000000001</v>
      </c>
      <c r="L145" s="65">
        <v>1695.0800000000002</v>
      </c>
      <c r="M145" s="65">
        <v>1680.7600000000002</v>
      </c>
      <c r="N145" s="65">
        <v>1724.72</v>
      </c>
      <c r="O145" s="65">
        <v>1718.89</v>
      </c>
      <c r="P145" s="65">
        <v>1706.43</v>
      </c>
      <c r="Q145" s="65">
        <v>1716.3700000000001</v>
      </c>
      <c r="R145" s="65">
        <v>1712.3000000000002</v>
      </c>
      <c r="S145" s="65">
        <v>1681.46</v>
      </c>
      <c r="T145" s="65">
        <v>1648</v>
      </c>
      <c r="U145" s="65">
        <v>1661.47</v>
      </c>
      <c r="V145" s="65">
        <v>1671.14</v>
      </c>
      <c r="W145" s="65">
        <v>1686.42</v>
      </c>
      <c r="X145" s="65">
        <v>1719.46</v>
      </c>
      <c r="Y145" s="65">
        <v>1822.7</v>
      </c>
    </row>
    <row r="146" spans="1:25" x14ac:dyDescent="0.2">
      <c r="A146" s="37">
        <v>42702</v>
      </c>
      <c r="B146" s="65">
        <v>1883.7700000000002</v>
      </c>
      <c r="C146" s="65">
        <v>1987.46</v>
      </c>
      <c r="D146" s="65">
        <v>2074.29</v>
      </c>
      <c r="E146" s="65">
        <v>2085.48</v>
      </c>
      <c r="F146" s="65">
        <v>2082.71</v>
      </c>
      <c r="G146" s="65">
        <v>2075.52</v>
      </c>
      <c r="H146" s="65">
        <v>2014.15</v>
      </c>
      <c r="I146" s="65">
        <v>1973.5600000000002</v>
      </c>
      <c r="J146" s="65">
        <v>1891.6100000000001</v>
      </c>
      <c r="K146" s="65">
        <v>1797.16</v>
      </c>
      <c r="L146" s="65">
        <v>1721.6000000000001</v>
      </c>
      <c r="M146" s="65">
        <v>1703.18</v>
      </c>
      <c r="N146" s="65">
        <v>1721.5200000000002</v>
      </c>
      <c r="O146" s="65">
        <v>1731.1000000000001</v>
      </c>
      <c r="P146" s="65">
        <v>1737.5</v>
      </c>
      <c r="Q146" s="65">
        <v>1736.18</v>
      </c>
      <c r="R146" s="65">
        <v>1718.92</v>
      </c>
      <c r="S146" s="65">
        <v>1693.2900000000002</v>
      </c>
      <c r="T146" s="65">
        <v>1690.1000000000001</v>
      </c>
      <c r="U146" s="65">
        <v>1680.99</v>
      </c>
      <c r="V146" s="65">
        <v>1701.3600000000001</v>
      </c>
      <c r="W146" s="65">
        <v>1714.0500000000002</v>
      </c>
      <c r="X146" s="65">
        <v>1748.18</v>
      </c>
      <c r="Y146" s="65">
        <v>1842.7800000000002</v>
      </c>
    </row>
    <row r="147" spans="1:25" x14ac:dyDescent="0.2">
      <c r="A147" s="37">
        <v>42703</v>
      </c>
      <c r="B147" s="65">
        <v>1944.7900000000002</v>
      </c>
      <c r="C147" s="65">
        <v>2053.7199999999998</v>
      </c>
      <c r="D147" s="65">
        <v>2115.88</v>
      </c>
      <c r="E147" s="65">
        <v>2118.25</v>
      </c>
      <c r="F147" s="65">
        <v>2118.8900000000003</v>
      </c>
      <c r="G147" s="65">
        <v>2102.44</v>
      </c>
      <c r="H147" s="65">
        <v>2040.1100000000001</v>
      </c>
      <c r="I147" s="65">
        <v>1952.0400000000002</v>
      </c>
      <c r="J147" s="65">
        <v>1860.2</v>
      </c>
      <c r="K147" s="65">
        <v>1800.89</v>
      </c>
      <c r="L147" s="65">
        <v>1752.7</v>
      </c>
      <c r="M147" s="65">
        <v>1771.7800000000002</v>
      </c>
      <c r="N147" s="65">
        <v>1807.74</v>
      </c>
      <c r="O147" s="65">
        <v>1817.3400000000001</v>
      </c>
      <c r="P147" s="65">
        <v>1833.43</v>
      </c>
      <c r="Q147" s="65">
        <v>1794.3600000000001</v>
      </c>
      <c r="R147" s="65">
        <v>1794.2700000000002</v>
      </c>
      <c r="S147" s="65">
        <v>1761.45</v>
      </c>
      <c r="T147" s="65">
        <v>1717.68</v>
      </c>
      <c r="U147" s="65">
        <v>1726.8100000000002</v>
      </c>
      <c r="V147" s="65">
        <v>1703.2800000000002</v>
      </c>
      <c r="W147" s="65">
        <v>1712.0400000000002</v>
      </c>
      <c r="X147" s="65">
        <v>1746.44</v>
      </c>
      <c r="Y147" s="65">
        <v>1855.24</v>
      </c>
    </row>
    <row r="148" spans="1:25" x14ac:dyDescent="0.2">
      <c r="A148" s="37">
        <v>42704</v>
      </c>
      <c r="B148" s="65">
        <v>1989.94</v>
      </c>
      <c r="C148" s="65">
        <v>2088.02</v>
      </c>
      <c r="D148" s="65">
        <v>2131.5100000000002</v>
      </c>
      <c r="E148" s="65">
        <v>2127.35</v>
      </c>
      <c r="F148" s="65">
        <v>2115.7200000000003</v>
      </c>
      <c r="G148" s="65">
        <v>2115.34</v>
      </c>
      <c r="H148" s="65">
        <v>2065.4299999999998</v>
      </c>
      <c r="I148" s="65">
        <v>1989.41</v>
      </c>
      <c r="J148" s="65">
        <v>1897.68</v>
      </c>
      <c r="K148" s="65">
        <v>1838.1000000000001</v>
      </c>
      <c r="L148" s="65">
        <v>1753.5900000000001</v>
      </c>
      <c r="M148" s="65">
        <v>1733.69</v>
      </c>
      <c r="N148" s="65">
        <v>1750.5500000000002</v>
      </c>
      <c r="O148" s="65">
        <v>1746.13</v>
      </c>
      <c r="P148" s="65">
        <v>1760.43</v>
      </c>
      <c r="Q148" s="65">
        <v>1761.8000000000002</v>
      </c>
      <c r="R148" s="65">
        <v>1759.0200000000002</v>
      </c>
      <c r="S148" s="65">
        <v>1754.0300000000002</v>
      </c>
      <c r="T148" s="65">
        <v>1724.7600000000002</v>
      </c>
      <c r="U148" s="65">
        <v>1720.1000000000001</v>
      </c>
      <c r="V148" s="65">
        <v>1708.5400000000002</v>
      </c>
      <c r="W148" s="65">
        <v>1721.25</v>
      </c>
      <c r="X148" s="65">
        <v>1755.4</v>
      </c>
      <c r="Y148" s="65">
        <v>1855.99</v>
      </c>
    </row>
    <row r="149" spans="1:25" x14ac:dyDescent="0.2">
      <c r="A149" s="37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</row>
    <row r="150" spans="1:25" ht="12.75" customHeight="1" x14ac:dyDescent="0.2"/>
    <row r="151" spans="1:25" ht="13.5" x14ac:dyDescent="0.2">
      <c r="E151" s="57"/>
    </row>
    <row r="152" spans="1:25" ht="44.25" customHeight="1" x14ac:dyDescent="0.3">
      <c r="A152" s="171" t="s">
        <v>132</v>
      </c>
      <c r="B152" s="171"/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</row>
    <row r="153" spans="1:25" ht="13.5" x14ac:dyDescent="0.2">
      <c r="B153" s="172"/>
      <c r="C153" s="172"/>
      <c r="D153" s="172"/>
      <c r="E153" s="172"/>
      <c r="F153" s="172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172"/>
      <c r="S153" s="172"/>
      <c r="T153" s="172"/>
      <c r="U153" s="172"/>
      <c r="V153" s="172"/>
      <c r="W153" s="172"/>
      <c r="X153" s="172"/>
      <c r="Y153" s="172"/>
    </row>
    <row r="154" spans="1:25" ht="12.75" x14ac:dyDescent="0.2">
      <c r="A154" s="126" t="s">
        <v>62</v>
      </c>
      <c r="B154" s="168" t="s">
        <v>63</v>
      </c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70"/>
    </row>
    <row r="155" spans="1:25" x14ac:dyDescent="0.2">
      <c r="A155" s="127"/>
      <c r="B155" s="77" t="s">
        <v>78</v>
      </c>
      <c r="C155" s="78" t="s">
        <v>79</v>
      </c>
      <c r="D155" s="79" t="s">
        <v>80</v>
      </c>
      <c r="E155" s="78" t="s">
        <v>81</v>
      </c>
      <c r="F155" s="78" t="s">
        <v>82</v>
      </c>
      <c r="G155" s="78" t="s">
        <v>83</v>
      </c>
      <c r="H155" s="78" t="s">
        <v>84</v>
      </c>
      <c r="I155" s="78" t="s">
        <v>85</v>
      </c>
      <c r="J155" s="78" t="s">
        <v>86</v>
      </c>
      <c r="K155" s="77" t="s">
        <v>87</v>
      </c>
      <c r="L155" s="78" t="s">
        <v>88</v>
      </c>
      <c r="M155" s="80" t="s">
        <v>89</v>
      </c>
      <c r="N155" s="77" t="s">
        <v>90</v>
      </c>
      <c r="O155" s="78" t="s">
        <v>91</v>
      </c>
      <c r="P155" s="80" t="s">
        <v>92</v>
      </c>
      <c r="Q155" s="79" t="s">
        <v>93</v>
      </c>
      <c r="R155" s="78" t="s">
        <v>94</v>
      </c>
      <c r="S155" s="79" t="s">
        <v>95</v>
      </c>
      <c r="T155" s="78" t="s">
        <v>96</v>
      </c>
      <c r="U155" s="79" t="s">
        <v>97</v>
      </c>
      <c r="V155" s="78" t="s">
        <v>98</v>
      </c>
      <c r="W155" s="79" t="s">
        <v>99</v>
      </c>
      <c r="X155" s="78" t="s">
        <v>100</v>
      </c>
      <c r="Y155" s="78" t="s">
        <v>101</v>
      </c>
    </row>
    <row r="156" spans="1:25" x14ac:dyDescent="0.2">
      <c r="A156" s="37">
        <v>42675</v>
      </c>
      <c r="B156" s="65">
        <v>1095.8800000000001</v>
      </c>
      <c r="C156" s="65">
        <v>1192.44</v>
      </c>
      <c r="D156" s="65">
        <v>1239.7700000000002</v>
      </c>
      <c r="E156" s="65">
        <v>1242.0600000000002</v>
      </c>
      <c r="F156" s="65">
        <v>1245.7</v>
      </c>
      <c r="G156" s="65">
        <v>1242.3100000000002</v>
      </c>
      <c r="H156" s="65">
        <v>1208.0600000000002</v>
      </c>
      <c r="I156" s="65">
        <v>1159.42</v>
      </c>
      <c r="J156" s="65">
        <v>1088.1200000000001</v>
      </c>
      <c r="K156" s="65">
        <v>1013.79</v>
      </c>
      <c r="L156" s="65">
        <v>918.02</v>
      </c>
      <c r="M156" s="65">
        <v>884.27</v>
      </c>
      <c r="N156" s="65">
        <v>888.22</v>
      </c>
      <c r="O156" s="65">
        <v>896.91</v>
      </c>
      <c r="P156" s="65">
        <v>907.06</v>
      </c>
      <c r="Q156" s="65">
        <v>900.4</v>
      </c>
      <c r="R156" s="65">
        <v>898.97</v>
      </c>
      <c r="S156" s="65">
        <v>882.23</v>
      </c>
      <c r="T156" s="65">
        <v>886.04</v>
      </c>
      <c r="U156" s="65">
        <v>898.07</v>
      </c>
      <c r="V156" s="65">
        <v>887.39</v>
      </c>
      <c r="W156" s="65">
        <v>872.13</v>
      </c>
      <c r="X156" s="65">
        <v>871.54</v>
      </c>
      <c r="Y156" s="65">
        <v>967.38</v>
      </c>
    </row>
    <row r="157" spans="1:25" x14ac:dyDescent="0.2">
      <c r="A157" s="37">
        <v>42676</v>
      </c>
      <c r="B157" s="65">
        <v>1111.0200000000002</v>
      </c>
      <c r="C157" s="65">
        <v>1224.5</v>
      </c>
      <c r="D157" s="65">
        <v>1248.3500000000001</v>
      </c>
      <c r="E157" s="65">
        <v>1255.3600000000001</v>
      </c>
      <c r="F157" s="65">
        <v>1255.22</v>
      </c>
      <c r="G157" s="65">
        <v>1251.97</v>
      </c>
      <c r="H157" s="65">
        <v>1246.0400000000002</v>
      </c>
      <c r="I157" s="65">
        <v>1219.8000000000002</v>
      </c>
      <c r="J157" s="65">
        <v>1076.94</v>
      </c>
      <c r="K157" s="65">
        <v>989.4</v>
      </c>
      <c r="L157" s="65">
        <v>937.79</v>
      </c>
      <c r="M157" s="65">
        <v>924.93999999999994</v>
      </c>
      <c r="N157" s="65">
        <v>939.43999999999994</v>
      </c>
      <c r="O157" s="65">
        <v>951.34</v>
      </c>
      <c r="P157" s="65">
        <v>942.8</v>
      </c>
      <c r="Q157" s="65">
        <v>917.51</v>
      </c>
      <c r="R157" s="65">
        <v>925.4</v>
      </c>
      <c r="S157" s="65">
        <v>940.78</v>
      </c>
      <c r="T157" s="65">
        <v>970.93</v>
      </c>
      <c r="U157" s="65">
        <v>989.35</v>
      </c>
      <c r="V157" s="65">
        <v>962.59</v>
      </c>
      <c r="W157" s="65">
        <v>931.18999999999994</v>
      </c>
      <c r="X157" s="65">
        <v>932.05</v>
      </c>
      <c r="Y157" s="65">
        <v>1015.51</v>
      </c>
    </row>
    <row r="158" spans="1:25" x14ac:dyDescent="0.2">
      <c r="A158" s="37">
        <v>42677</v>
      </c>
      <c r="B158" s="65">
        <v>1137.94</v>
      </c>
      <c r="C158" s="65">
        <v>1231.0100000000002</v>
      </c>
      <c r="D158" s="65">
        <v>1279.1400000000001</v>
      </c>
      <c r="E158" s="65">
        <v>1261.4000000000001</v>
      </c>
      <c r="F158" s="65">
        <v>1265.0900000000001</v>
      </c>
      <c r="G158" s="65">
        <v>1260.6400000000001</v>
      </c>
      <c r="H158" s="65">
        <v>1254.46</v>
      </c>
      <c r="I158" s="65">
        <v>1218.17</v>
      </c>
      <c r="J158" s="65">
        <v>1128.7900000000002</v>
      </c>
      <c r="K158" s="65">
        <v>1036.94</v>
      </c>
      <c r="L158" s="65">
        <v>955.61</v>
      </c>
      <c r="M158" s="65">
        <v>943.78</v>
      </c>
      <c r="N158" s="65">
        <v>948.77</v>
      </c>
      <c r="O158" s="65">
        <v>964.48</v>
      </c>
      <c r="P158" s="65">
        <v>982.62</v>
      </c>
      <c r="Q158" s="65">
        <v>989.53</v>
      </c>
      <c r="R158" s="65">
        <v>982.3</v>
      </c>
      <c r="S158" s="65">
        <v>967.93</v>
      </c>
      <c r="T158" s="65">
        <v>944.28</v>
      </c>
      <c r="U158" s="65">
        <v>944.26</v>
      </c>
      <c r="V158" s="65">
        <v>953.9</v>
      </c>
      <c r="W158" s="65">
        <v>966.37</v>
      </c>
      <c r="X158" s="65">
        <v>991.79</v>
      </c>
      <c r="Y158" s="65">
        <v>1082.2800000000002</v>
      </c>
    </row>
    <row r="159" spans="1:25" x14ac:dyDescent="0.2">
      <c r="A159" s="37">
        <v>42678</v>
      </c>
      <c r="B159" s="65">
        <v>1180.8100000000002</v>
      </c>
      <c r="C159" s="65">
        <v>1242.1100000000001</v>
      </c>
      <c r="D159" s="65">
        <v>1262.8700000000001</v>
      </c>
      <c r="E159" s="65">
        <v>1258.0800000000002</v>
      </c>
      <c r="F159" s="65">
        <v>1253.48</v>
      </c>
      <c r="G159" s="65">
        <v>1253.3800000000001</v>
      </c>
      <c r="H159" s="65">
        <v>1258.3600000000001</v>
      </c>
      <c r="I159" s="65">
        <v>1262.8800000000001</v>
      </c>
      <c r="J159" s="65">
        <v>1170.5100000000002</v>
      </c>
      <c r="K159" s="65">
        <v>1076.6600000000001</v>
      </c>
      <c r="L159" s="65">
        <v>971.47</v>
      </c>
      <c r="M159" s="65">
        <v>939.87</v>
      </c>
      <c r="N159" s="65">
        <v>930.06</v>
      </c>
      <c r="O159" s="65">
        <v>910.85</v>
      </c>
      <c r="P159" s="65">
        <v>915.06</v>
      </c>
      <c r="Q159" s="65">
        <v>910.93</v>
      </c>
      <c r="R159" s="65">
        <v>917.1</v>
      </c>
      <c r="S159" s="65">
        <v>909.83</v>
      </c>
      <c r="T159" s="65">
        <v>896.02</v>
      </c>
      <c r="U159" s="65">
        <v>893.9</v>
      </c>
      <c r="V159" s="65">
        <v>909.68999999999994</v>
      </c>
      <c r="W159" s="65">
        <v>924.24</v>
      </c>
      <c r="X159" s="65">
        <v>925.35</v>
      </c>
      <c r="Y159" s="65">
        <v>1017.11</v>
      </c>
    </row>
    <row r="160" spans="1:25" x14ac:dyDescent="0.2">
      <c r="A160" s="37">
        <v>42679</v>
      </c>
      <c r="B160" s="65">
        <v>1133.49</v>
      </c>
      <c r="C160" s="65">
        <v>1209.68</v>
      </c>
      <c r="D160" s="65">
        <v>1254.8000000000002</v>
      </c>
      <c r="E160" s="65">
        <v>1246.68</v>
      </c>
      <c r="F160" s="65">
        <v>1251.8200000000002</v>
      </c>
      <c r="G160" s="65">
        <v>1246.72</v>
      </c>
      <c r="H160" s="65">
        <v>1260.43</v>
      </c>
      <c r="I160" s="65">
        <v>1262.8700000000001</v>
      </c>
      <c r="J160" s="65">
        <v>1166.8300000000002</v>
      </c>
      <c r="K160" s="65">
        <v>1075.21</v>
      </c>
      <c r="L160" s="65">
        <v>993.53</v>
      </c>
      <c r="M160" s="65">
        <v>974.31</v>
      </c>
      <c r="N160" s="65">
        <v>954.38</v>
      </c>
      <c r="O160" s="65">
        <v>944.54</v>
      </c>
      <c r="P160" s="65">
        <v>944.6</v>
      </c>
      <c r="Q160" s="65">
        <v>952.55</v>
      </c>
      <c r="R160" s="65">
        <v>953.74</v>
      </c>
      <c r="S160" s="65">
        <v>951.11</v>
      </c>
      <c r="T160" s="65">
        <v>907.89</v>
      </c>
      <c r="U160" s="65">
        <v>906.02</v>
      </c>
      <c r="V160" s="65">
        <v>921.79</v>
      </c>
      <c r="W160" s="65">
        <v>934.36</v>
      </c>
      <c r="X160" s="65">
        <v>931.86</v>
      </c>
      <c r="Y160" s="65">
        <v>1017.99</v>
      </c>
    </row>
    <row r="161" spans="1:25" x14ac:dyDescent="0.2">
      <c r="A161" s="37">
        <v>42680</v>
      </c>
      <c r="B161" s="65">
        <v>1119.0800000000002</v>
      </c>
      <c r="C161" s="65">
        <v>1223.18</v>
      </c>
      <c r="D161" s="65">
        <v>1264.17</v>
      </c>
      <c r="E161" s="65">
        <v>1259.5400000000002</v>
      </c>
      <c r="F161" s="65">
        <v>1266.5200000000002</v>
      </c>
      <c r="G161" s="65">
        <v>1259.8900000000001</v>
      </c>
      <c r="H161" s="65">
        <v>1252.1000000000001</v>
      </c>
      <c r="I161" s="65">
        <v>1243.25</v>
      </c>
      <c r="J161" s="65">
        <v>1124.0400000000002</v>
      </c>
      <c r="K161" s="65">
        <v>1022.74</v>
      </c>
      <c r="L161" s="65">
        <v>961.51</v>
      </c>
      <c r="M161" s="65">
        <v>925.3</v>
      </c>
      <c r="N161" s="65">
        <v>922.65</v>
      </c>
      <c r="O161" s="65">
        <v>933.68</v>
      </c>
      <c r="P161" s="65">
        <v>944.89</v>
      </c>
      <c r="Q161" s="65">
        <v>952.05</v>
      </c>
      <c r="R161" s="65">
        <v>955.97</v>
      </c>
      <c r="S161" s="65">
        <v>952.96</v>
      </c>
      <c r="T161" s="65">
        <v>946.37</v>
      </c>
      <c r="U161" s="65">
        <v>948.51</v>
      </c>
      <c r="V161" s="65">
        <v>947.46</v>
      </c>
      <c r="W161" s="65">
        <v>952.08</v>
      </c>
      <c r="X161" s="65">
        <v>959.48</v>
      </c>
      <c r="Y161" s="65">
        <v>1059.01</v>
      </c>
    </row>
    <row r="162" spans="1:25" x14ac:dyDescent="0.2">
      <c r="A162" s="37">
        <v>42681</v>
      </c>
      <c r="B162" s="65">
        <v>1178.1100000000001</v>
      </c>
      <c r="C162" s="65">
        <v>1263.9100000000001</v>
      </c>
      <c r="D162" s="65">
        <v>1269.71</v>
      </c>
      <c r="E162" s="65">
        <v>1246.3500000000001</v>
      </c>
      <c r="F162" s="65">
        <v>1242.8300000000002</v>
      </c>
      <c r="G162" s="65">
        <v>1248.98</v>
      </c>
      <c r="H162" s="65">
        <v>1266.6000000000001</v>
      </c>
      <c r="I162" s="65">
        <v>1278.8500000000001</v>
      </c>
      <c r="J162" s="65">
        <v>1179.5</v>
      </c>
      <c r="K162" s="65">
        <v>1072.21</v>
      </c>
      <c r="L162" s="65">
        <v>985.92</v>
      </c>
      <c r="M162" s="65">
        <v>951.8</v>
      </c>
      <c r="N162" s="65">
        <v>941</v>
      </c>
      <c r="O162" s="65">
        <v>923.77</v>
      </c>
      <c r="P162" s="65">
        <v>925.9</v>
      </c>
      <c r="Q162" s="65">
        <v>920.5</v>
      </c>
      <c r="R162" s="65">
        <v>926</v>
      </c>
      <c r="S162" s="65">
        <v>945.91</v>
      </c>
      <c r="T162" s="65">
        <v>950.74</v>
      </c>
      <c r="U162" s="65">
        <v>955.39</v>
      </c>
      <c r="V162" s="65">
        <v>958.41</v>
      </c>
      <c r="W162" s="65">
        <v>946.37</v>
      </c>
      <c r="X162" s="65">
        <v>977.87</v>
      </c>
      <c r="Y162" s="65">
        <v>1059.97</v>
      </c>
    </row>
    <row r="163" spans="1:25" x14ac:dyDescent="0.2">
      <c r="A163" s="37">
        <v>42682</v>
      </c>
      <c r="B163" s="65">
        <v>1149.3500000000001</v>
      </c>
      <c r="C163" s="65">
        <v>1258.23</v>
      </c>
      <c r="D163" s="65">
        <v>1274.2600000000002</v>
      </c>
      <c r="E163" s="65">
        <v>1249.3400000000001</v>
      </c>
      <c r="F163" s="65">
        <v>1255.8200000000002</v>
      </c>
      <c r="G163" s="65">
        <v>1275.5700000000002</v>
      </c>
      <c r="H163" s="65">
        <v>1300.3600000000001</v>
      </c>
      <c r="I163" s="65">
        <v>1238.5500000000002</v>
      </c>
      <c r="J163" s="65">
        <v>1125.6500000000001</v>
      </c>
      <c r="K163" s="65">
        <v>1079.5500000000002</v>
      </c>
      <c r="L163" s="65">
        <v>977.05</v>
      </c>
      <c r="M163" s="65">
        <v>950.24</v>
      </c>
      <c r="N163" s="65">
        <v>929.54</v>
      </c>
      <c r="O163" s="65">
        <v>907.8</v>
      </c>
      <c r="P163" s="65">
        <v>917.78</v>
      </c>
      <c r="Q163" s="65">
        <v>910.49</v>
      </c>
      <c r="R163" s="65">
        <v>911.5</v>
      </c>
      <c r="S163" s="65">
        <v>920.47</v>
      </c>
      <c r="T163" s="65">
        <v>941.96</v>
      </c>
      <c r="U163" s="65">
        <v>937.93999999999994</v>
      </c>
      <c r="V163" s="65">
        <v>944.37</v>
      </c>
      <c r="W163" s="65">
        <v>935.21</v>
      </c>
      <c r="X163" s="65">
        <v>948.87</v>
      </c>
      <c r="Y163" s="65">
        <v>1036.4100000000001</v>
      </c>
    </row>
    <row r="164" spans="1:25" x14ac:dyDescent="0.2">
      <c r="A164" s="37">
        <v>42683</v>
      </c>
      <c r="B164" s="65">
        <v>1144.1200000000001</v>
      </c>
      <c r="C164" s="65">
        <v>1252.69</v>
      </c>
      <c r="D164" s="65">
        <v>1276.6600000000001</v>
      </c>
      <c r="E164" s="65">
        <v>1262.8900000000001</v>
      </c>
      <c r="F164" s="65">
        <v>1278.1500000000001</v>
      </c>
      <c r="G164" s="65">
        <v>1269.0200000000002</v>
      </c>
      <c r="H164" s="65">
        <v>1266.2800000000002</v>
      </c>
      <c r="I164" s="65">
        <v>1218.69</v>
      </c>
      <c r="J164" s="65">
        <v>1138.75</v>
      </c>
      <c r="K164" s="65">
        <v>1061.19</v>
      </c>
      <c r="L164" s="65">
        <v>987.16</v>
      </c>
      <c r="M164" s="65">
        <v>949.21</v>
      </c>
      <c r="N164" s="65">
        <v>944.5</v>
      </c>
      <c r="O164" s="65">
        <v>928.25</v>
      </c>
      <c r="P164" s="65">
        <v>931.58</v>
      </c>
      <c r="Q164" s="65">
        <v>931.93999999999994</v>
      </c>
      <c r="R164" s="65">
        <v>937.38</v>
      </c>
      <c r="S164" s="65">
        <v>946.72</v>
      </c>
      <c r="T164" s="65">
        <v>965.36</v>
      </c>
      <c r="U164" s="65">
        <v>981.58</v>
      </c>
      <c r="V164" s="65">
        <v>1016.2</v>
      </c>
      <c r="W164" s="65">
        <v>1030.3700000000001</v>
      </c>
      <c r="X164" s="65">
        <v>1020.22</v>
      </c>
      <c r="Y164" s="65">
        <v>1043.28</v>
      </c>
    </row>
    <row r="165" spans="1:25" x14ac:dyDescent="0.2">
      <c r="A165" s="37">
        <v>42684</v>
      </c>
      <c r="B165" s="65">
        <v>1155.3800000000001</v>
      </c>
      <c r="C165" s="65">
        <v>1270.42</v>
      </c>
      <c r="D165" s="65">
        <v>1288.2800000000002</v>
      </c>
      <c r="E165" s="65">
        <v>1266.96</v>
      </c>
      <c r="F165" s="65">
        <v>1258.2900000000002</v>
      </c>
      <c r="G165" s="65">
        <v>1268.6100000000001</v>
      </c>
      <c r="H165" s="65">
        <v>1243.73</v>
      </c>
      <c r="I165" s="65">
        <v>1230.22</v>
      </c>
      <c r="J165" s="65">
        <v>1174.72</v>
      </c>
      <c r="K165" s="65">
        <v>1081.5100000000002</v>
      </c>
      <c r="L165" s="65">
        <v>996.31</v>
      </c>
      <c r="M165" s="65">
        <v>974.48</v>
      </c>
      <c r="N165" s="65">
        <v>987.36</v>
      </c>
      <c r="O165" s="65">
        <v>980.21</v>
      </c>
      <c r="P165" s="65">
        <v>986.74</v>
      </c>
      <c r="Q165" s="65">
        <v>1005.92</v>
      </c>
      <c r="R165" s="65">
        <v>1010.29</v>
      </c>
      <c r="S165" s="65">
        <v>997.79</v>
      </c>
      <c r="T165" s="65">
        <v>966.74</v>
      </c>
      <c r="U165" s="65">
        <v>975.93</v>
      </c>
      <c r="V165" s="65">
        <v>973.45</v>
      </c>
      <c r="W165" s="65">
        <v>961.18999999999994</v>
      </c>
      <c r="X165" s="65">
        <v>962.71</v>
      </c>
      <c r="Y165" s="65">
        <v>1015.54</v>
      </c>
    </row>
    <row r="166" spans="1:25" x14ac:dyDescent="0.2">
      <c r="A166" s="37">
        <v>42685</v>
      </c>
      <c r="B166" s="65">
        <v>1119.8900000000001</v>
      </c>
      <c r="C166" s="65">
        <v>1237.8700000000001</v>
      </c>
      <c r="D166" s="65">
        <v>1313.63</v>
      </c>
      <c r="E166" s="65">
        <v>1273.3600000000001</v>
      </c>
      <c r="F166" s="65">
        <v>1276.44</v>
      </c>
      <c r="G166" s="65">
        <v>1271.45</v>
      </c>
      <c r="H166" s="65">
        <v>1281.23</v>
      </c>
      <c r="I166" s="65">
        <v>1241.7</v>
      </c>
      <c r="J166" s="65">
        <v>1154.47</v>
      </c>
      <c r="K166" s="65">
        <v>1051.8300000000002</v>
      </c>
      <c r="L166" s="65">
        <v>957.87</v>
      </c>
      <c r="M166" s="65">
        <v>941.92</v>
      </c>
      <c r="N166" s="65">
        <v>951.68999999999994</v>
      </c>
      <c r="O166" s="65">
        <v>946.68</v>
      </c>
      <c r="P166" s="65">
        <v>953.64</v>
      </c>
      <c r="Q166" s="65">
        <v>980.65</v>
      </c>
      <c r="R166" s="65">
        <v>995.18999999999994</v>
      </c>
      <c r="S166" s="65">
        <v>1002.71</v>
      </c>
      <c r="T166" s="65">
        <v>964.57</v>
      </c>
      <c r="U166" s="65">
        <v>962.47</v>
      </c>
      <c r="V166" s="65">
        <v>991.45</v>
      </c>
      <c r="W166" s="65">
        <v>971.68999999999994</v>
      </c>
      <c r="X166" s="65">
        <v>994.47</v>
      </c>
      <c r="Y166" s="65">
        <v>1087.7700000000002</v>
      </c>
    </row>
    <row r="167" spans="1:25" x14ac:dyDescent="0.2">
      <c r="A167" s="37">
        <v>42686</v>
      </c>
      <c r="B167" s="65">
        <v>1096.8400000000001</v>
      </c>
      <c r="C167" s="65">
        <v>1190.8600000000001</v>
      </c>
      <c r="D167" s="65">
        <v>1259.4000000000001</v>
      </c>
      <c r="E167" s="65">
        <v>1265.3500000000001</v>
      </c>
      <c r="F167" s="65">
        <v>1277.1500000000001</v>
      </c>
      <c r="G167" s="65">
        <v>1262.48</v>
      </c>
      <c r="H167" s="65">
        <v>1242.25</v>
      </c>
      <c r="I167" s="65">
        <v>1226.6300000000001</v>
      </c>
      <c r="J167" s="65">
        <v>1121.5200000000002</v>
      </c>
      <c r="K167" s="65">
        <v>1012.28</v>
      </c>
      <c r="L167" s="65">
        <v>921.92</v>
      </c>
      <c r="M167" s="65">
        <v>883.79</v>
      </c>
      <c r="N167" s="65">
        <v>886.79</v>
      </c>
      <c r="O167" s="65">
        <v>875.48</v>
      </c>
      <c r="P167" s="65">
        <v>890.37</v>
      </c>
      <c r="Q167" s="65">
        <v>897.99</v>
      </c>
      <c r="R167" s="65">
        <v>888.99</v>
      </c>
      <c r="S167" s="65">
        <v>887.91</v>
      </c>
      <c r="T167" s="65">
        <v>929.68999999999994</v>
      </c>
      <c r="U167" s="65">
        <v>912.1</v>
      </c>
      <c r="V167" s="65">
        <v>884.38</v>
      </c>
      <c r="W167" s="65">
        <v>868.38</v>
      </c>
      <c r="X167" s="65">
        <v>882.34</v>
      </c>
      <c r="Y167" s="65">
        <v>995.61</v>
      </c>
    </row>
    <row r="168" spans="1:25" x14ac:dyDescent="0.2">
      <c r="A168" s="37">
        <v>42687</v>
      </c>
      <c r="B168" s="65">
        <v>1112.8000000000002</v>
      </c>
      <c r="C168" s="65">
        <v>1212.21</v>
      </c>
      <c r="D168" s="65">
        <v>1276.8500000000001</v>
      </c>
      <c r="E168" s="65">
        <v>1284.3300000000002</v>
      </c>
      <c r="F168" s="65">
        <v>1285.6200000000001</v>
      </c>
      <c r="G168" s="65">
        <v>1282.3300000000002</v>
      </c>
      <c r="H168" s="65">
        <v>1256.3200000000002</v>
      </c>
      <c r="I168" s="65">
        <v>1245.3300000000002</v>
      </c>
      <c r="J168" s="65">
        <v>1145.1000000000001</v>
      </c>
      <c r="K168" s="65">
        <v>1031.47</v>
      </c>
      <c r="L168" s="65">
        <v>937.43999999999994</v>
      </c>
      <c r="M168" s="65">
        <v>905.63</v>
      </c>
      <c r="N168" s="65">
        <v>885.34</v>
      </c>
      <c r="O168" s="65">
        <v>886.18</v>
      </c>
      <c r="P168" s="65">
        <v>889.07</v>
      </c>
      <c r="Q168" s="65">
        <v>886.31</v>
      </c>
      <c r="R168" s="65">
        <v>882.64</v>
      </c>
      <c r="S168" s="65">
        <v>890.09</v>
      </c>
      <c r="T168" s="65">
        <v>938.61</v>
      </c>
      <c r="U168" s="65">
        <v>903.09</v>
      </c>
      <c r="V168" s="65">
        <v>841.41</v>
      </c>
      <c r="W168" s="65">
        <v>845.84</v>
      </c>
      <c r="X168" s="65">
        <v>882.63</v>
      </c>
      <c r="Y168" s="65">
        <v>972.46</v>
      </c>
    </row>
    <row r="169" spans="1:25" x14ac:dyDescent="0.2">
      <c r="A169" s="37">
        <v>42688</v>
      </c>
      <c r="B169" s="65">
        <v>1105.69</v>
      </c>
      <c r="C169" s="65">
        <v>1228.5500000000002</v>
      </c>
      <c r="D169" s="65">
        <v>1268.99</v>
      </c>
      <c r="E169" s="65">
        <v>1262.1200000000001</v>
      </c>
      <c r="F169" s="65">
        <v>1319.63</v>
      </c>
      <c r="G169" s="65">
        <v>1377.1100000000001</v>
      </c>
      <c r="H169" s="65">
        <v>1377.5</v>
      </c>
      <c r="I169" s="65">
        <v>1323.3400000000001</v>
      </c>
      <c r="J169" s="65">
        <v>1225.2900000000002</v>
      </c>
      <c r="K169" s="65">
        <v>1144.6300000000001</v>
      </c>
      <c r="L169" s="65">
        <v>1045</v>
      </c>
      <c r="M169" s="65">
        <v>999.39</v>
      </c>
      <c r="N169" s="65">
        <v>1007.31</v>
      </c>
      <c r="O169" s="65">
        <v>1008.81</v>
      </c>
      <c r="P169" s="65">
        <v>1014.39</v>
      </c>
      <c r="Q169" s="65">
        <v>1019.83</v>
      </c>
      <c r="R169" s="65">
        <v>1017.99</v>
      </c>
      <c r="S169" s="65">
        <v>1024.9100000000001</v>
      </c>
      <c r="T169" s="65">
        <v>1006.41</v>
      </c>
      <c r="U169" s="65">
        <v>1003.67</v>
      </c>
      <c r="V169" s="65">
        <v>1009.5</v>
      </c>
      <c r="W169" s="65">
        <v>1004.57</v>
      </c>
      <c r="X169" s="65">
        <v>1025.23</v>
      </c>
      <c r="Y169" s="65">
        <v>1135.0400000000002</v>
      </c>
    </row>
    <row r="170" spans="1:25" x14ac:dyDescent="0.2">
      <c r="A170" s="37">
        <v>42689</v>
      </c>
      <c r="B170" s="65">
        <v>1258.72</v>
      </c>
      <c r="C170" s="65">
        <v>1337.0200000000002</v>
      </c>
      <c r="D170" s="65">
        <v>1353.98</v>
      </c>
      <c r="E170" s="65">
        <v>1355.3000000000002</v>
      </c>
      <c r="F170" s="65">
        <v>1366.89</v>
      </c>
      <c r="G170" s="65">
        <v>1360.99</v>
      </c>
      <c r="H170" s="65">
        <v>1385.6200000000001</v>
      </c>
      <c r="I170" s="65">
        <v>1301.94</v>
      </c>
      <c r="J170" s="65">
        <v>1200.0700000000002</v>
      </c>
      <c r="K170" s="65">
        <v>1115.2</v>
      </c>
      <c r="L170" s="65">
        <v>1034.0900000000001</v>
      </c>
      <c r="M170" s="65">
        <v>1002.99</v>
      </c>
      <c r="N170" s="65">
        <v>1000.96</v>
      </c>
      <c r="O170" s="65">
        <v>1003.6</v>
      </c>
      <c r="P170" s="65">
        <v>1012.02</v>
      </c>
      <c r="Q170" s="65">
        <v>1018.43</v>
      </c>
      <c r="R170" s="65">
        <v>1012.65</v>
      </c>
      <c r="S170" s="65">
        <v>997.05</v>
      </c>
      <c r="T170" s="65">
        <v>965.08</v>
      </c>
      <c r="U170" s="65">
        <v>993.01</v>
      </c>
      <c r="V170" s="65">
        <v>1016.51</v>
      </c>
      <c r="W170" s="65">
        <v>982.29</v>
      </c>
      <c r="X170" s="65">
        <v>1013.7</v>
      </c>
      <c r="Y170" s="65">
        <v>1100.46</v>
      </c>
    </row>
    <row r="171" spans="1:25" x14ac:dyDescent="0.2">
      <c r="A171" s="37">
        <v>42690</v>
      </c>
      <c r="B171" s="65">
        <v>1168.3600000000001</v>
      </c>
      <c r="C171" s="65">
        <v>1266.7900000000002</v>
      </c>
      <c r="D171" s="65">
        <v>1283.2900000000002</v>
      </c>
      <c r="E171" s="65">
        <v>1282.2600000000002</v>
      </c>
      <c r="F171" s="65">
        <v>1281.74</v>
      </c>
      <c r="G171" s="65">
        <v>1346.72</v>
      </c>
      <c r="H171" s="65">
        <v>1367.5400000000002</v>
      </c>
      <c r="I171" s="65">
        <v>1299.9000000000001</v>
      </c>
      <c r="J171" s="65">
        <v>1211.8300000000002</v>
      </c>
      <c r="K171" s="65">
        <v>1124.74</v>
      </c>
      <c r="L171" s="65">
        <v>1047.0700000000002</v>
      </c>
      <c r="M171" s="65">
        <v>1016.78</v>
      </c>
      <c r="N171" s="65">
        <v>1030.31</v>
      </c>
      <c r="O171" s="65">
        <v>1049.3400000000001</v>
      </c>
      <c r="P171" s="65">
        <v>1064.8500000000001</v>
      </c>
      <c r="Q171" s="65">
        <v>1074.1400000000001</v>
      </c>
      <c r="R171" s="65">
        <v>1068.9000000000001</v>
      </c>
      <c r="S171" s="65">
        <v>1044</v>
      </c>
      <c r="T171" s="65">
        <v>1016.29</v>
      </c>
      <c r="U171" s="65">
        <v>1028.95</v>
      </c>
      <c r="V171" s="65">
        <v>1037.98</v>
      </c>
      <c r="W171" s="65">
        <v>1031.1300000000001</v>
      </c>
      <c r="X171" s="65">
        <v>1062.45</v>
      </c>
      <c r="Y171" s="65">
        <v>1181.3900000000001</v>
      </c>
    </row>
    <row r="172" spans="1:25" x14ac:dyDescent="0.2">
      <c r="A172" s="37">
        <v>42691</v>
      </c>
      <c r="B172" s="65">
        <v>1295.6200000000001</v>
      </c>
      <c r="C172" s="65">
        <v>1395.2900000000002</v>
      </c>
      <c r="D172" s="65">
        <v>1413.14</v>
      </c>
      <c r="E172" s="65">
        <v>1393.5600000000002</v>
      </c>
      <c r="F172" s="65">
        <v>1387.7600000000002</v>
      </c>
      <c r="G172" s="65">
        <v>1405.63</v>
      </c>
      <c r="H172" s="65">
        <v>1401.25</v>
      </c>
      <c r="I172" s="65">
        <v>1317.6200000000001</v>
      </c>
      <c r="J172" s="65">
        <v>1256.3800000000001</v>
      </c>
      <c r="K172" s="65">
        <v>1152.6200000000001</v>
      </c>
      <c r="L172" s="65">
        <v>1072.69</v>
      </c>
      <c r="M172" s="65">
        <v>1012.26</v>
      </c>
      <c r="N172" s="65">
        <v>1000.1899999999999</v>
      </c>
      <c r="O172" s="65">
        <v>1006.71</v>
      </c>
      <c r="P172" s="65">
        <v>1018.43</v>
      </c>
      <c r="Q172" s="65">
        <v>1022.9399999999999</v>
      </c>
      <c r="R172" s="65">
        <v>1031.7</v>
      </c>
      <c r="S172" s="65">
        <v>1064.19</v>
      </c>
      <c r="T172" s="65">
        <v>1041.05</v>
      </c>
      <c r="U172" s="65">
        <v>989.25</v>
      </c>
      <c r="V172" s="65">
        <v>991.92</v>
      </c>
      <c r="W172" s="65">
        <v>993.75</v>
      </c>
      <c r="X172" s="65">
        <v>1042.45</v>
      </c>
      <c r="Y172" s="65">
        <v>1133.19</v>
      </c>
    </row>
    <row r="173" spans="1:25" x14ac:dyDescent="0.2">
      <c r="A173" s="37">
        <v>42692</v>
      </c>
      <c r="B173" s="65">
        <v>1264.23</v>
      </c>
      <c r="C173" s="65">
        <v>1386.2600000000002</v>
      </c>
      <c r="D173" s="65">
        <v>1390.69</v>
      </c>
      <c r="E173" s="65">
        <v>1400.43</v>
      </c>
      <c r="F173" s="65">
        <v>1383.65</v>
      </c>
      <c r="G173" s="65">
        <v>1379</v>
      </c>
      <c r="H173" s="65">
        <v>1399.88</v>
      </c>
      <c r="I173" s="65">
        <v>1306.1200000000001</v>
      </c>
      <c r="J173" s="65">
        <v>1200.99</v>
      </c>
      <c r="K173" s="65">
        <v>1107.0800000000002</v>
      </c>
      <c r="L173" s="65">
        <v>1018.09</v>
      </c>
      <c r="M173" s="65">
        <v>1005.52</v>
      </c>
      <c r="N173" s="65">
        <v>1026.3200000000002</v>
      </c>
      <c r="O173" s="65">
        <v>1031.8200000000002</v>
      </c>
      <c r="P173" s="65">
        <v>1068.0700000000002</v>
      </c>
      <c r="Q173" s="65">
        <v>1065.1600000000001</v>
      </c>
      <c r="R173" s="65">
        <v>1067.1500000000001</v>
      </c>
      <c r="S173" s="65">
        <v>1034.17</v>
      </c>
      <c r="T173" s="65">
        <v>1006.49</v>
      </c>
      <c r="U173" s="65">
        <v>1013.9399999999999</v>
      </c>
      <c r="V173" s="65">
        <v>1010.58</v>
      </c>
      <c r="W173" s="65">
        <v>1026.7</v>
      </c>
      <c r="X173" s="65">
        <v>1041.49</v>
      </c>
      <c r="Y173" s="65">
        <v>1156.2900000000002</v>
      </c>
    </row>
    <row r="174" spans="1:25" x14ac:dyDescent="0.2">
      <c r="A174" s="37">
        <v>42693</v>
      </c>
      <c r="B174" s="65">
        <v>1122.44</v>
      </c>
      <c r="C174" s="65">
        <v>1189.7600000000002</v>
      </c>
      <c r="D174" s="65">
        <v>1253.2700000000002</v>
      </c>
      <c r="E174" s="65">
        <v>1270.8800000000001</v>
      </c>
      <c r="F174" s="65">
        <v>1272.9100000000001</v>
      </c>
      <c r="G174" s="65">
        <v>1268.7600000000002</v>
      </c>
      <c r="H174" s="65">
        <v>1238.92</v>
      </c>
      <c r="I174" s="65">
        <v>1206</v>
      </c>
      <c r="J174" s="65">
        <v>1129.99</v>
      </c>
      <c r="K174" s="65">
        <v>1023.47</v>
      </c>
      <c r="L174" s="65">
        <v>975.63</v>
      </c>
      <c r="M174" s="65">
        <v>966.03</v>
      </c>
      <c r="N174" s="65">
        <v>955.59</v>
      </c>
      <c r="O174" s="65">
        <v>966.55</v>
      </c>
      <c r="P174" s="65">
        <v>984.49</v>
      </c>
      <c r="Q174" s="65">
        <v>998.99</v>
      </c>
      <c r="R174" s="65">
        <v>1122.5900000000001</v>
      </c>
      <c r="S174" s="65">
        <v>1102.8600000000001</v>
      </c>
      <c r="T174" s="65">
        <v>979.7</v>
      </c>
      <c r="U174" s="65">
        <v>947.76</v>
      </c>
      <c r="V174" s="65">
        <v>941.43999999999994</v>
      </c>
      <c r="W174" s="65">
        <v>950.13</v>
      </c>
      <c r="X174" s="65">
        <v>953.39</v>
      </c>
      <c r="Y174" s="65">
        <v>1027.53</v>
      </c>
    </row>
    <row r="175" spans="1:25" x14ac:dyDescent="0.2">
      <c r="A175" s="37">
        <v>42694</v>
      </c>
      <c r="B175" s="65">
        <v>1207.46</v>
      </c>
      <c r="C175" s="65">
        <v>1348.7600000000002</v>
      </c>
      <c r="D175" s="65">
        <v>1424.97</v>
      </c>
      <c r="E175" s="65">
        <v>1418.0200000000002</v>
      </c>
      <c r="F175" s="65">
        <v>1408.6100000000001</v>
      </c>
      <c r="G175" s="65">
        <v>1396.69</v>
      </c>
      <c r="H175" s="65">
        <v>1368.0400000000002</v>
      </c>
      <c r="I175" s="65">
        <v>1373.96</v>
      </c>
      <c r="J175" s="65">
        <v>1277.5100000000002</v>
      </c>
      <c r="K175" s="65">
        <v>1134.8300000000002</v>
      </c>
      <c r="L175" s="65">
        <v>1022.36</v>
      </c>
      <c r="M175" s="65">
        <v>995.32</v>
      </c>
      <c r="N175" s="65">
        <v>1005.62</v>
      </c>
      <c r="O175" s="65">
        <v>1019.16</v>
      </c>
      <c r="P175" s="65">
        <v>1040.3200000000002</v>
      </c>
      <c r="Q175" s="65">
        <v>1025.79</v>
      </c>
      <c r="R175" s="65">
        <v>1029.03</v>
      </c>
      <c r="S175" s="65">
        <v>1011.31</v>
      </c>
      <c r="T175" s="65">
        <v>987.58</v>
      </c>
      <c r="U175" s="65">
        <v>979.8</v>
      </c>
      <c r="V175" s="65">
        <v>975.75</v>
      </c>
      <c r="W175" s="65">
        <v>968.15</v>
      </c>
      <c r="X175" s="65">
        <v>996.55</v>
      </c>
      <c r="Y175" s="65">
        <v>1116.5900000000001</v>
      </c>
    </row>
    <row r="176" spans="1:25" x14ac:dyDescent="0.2">
      <c r="A176" s="37">
        <v>42695</v>
      </c>
      <c r="B176" s="65">
        <v>1242.3300000000002</v>
      </c>
      <c r="C176" s="65">
        <v>1351.5300000000002</v>
      </c>
      <c r="D176" s="65">
        <v>1380.6200000000001</v>
      </c>
      <c r="E176" s="65">
        <v>1380.0900000000001</v>
      </c>
      <c r="F176" s="65">
        <v>1386.8600000000001</v>
      </c>
      <c r="G176" s="65">
        <v>1395.7</v>
      </c>
      <c r="H176" s="65">
        <v>1421.71</v>
      </c>
      <c r="I176" s="65">
        <v>1360.92</v>
      </c>
      <c r="J176" s="65">
        <v>1269.1100000000001</v>
      </c>
      <c r="K176" s="65">
        <v>1166.5400000000002</v>
      </c>
      <c r="L176" s="65">
        <v>1079.2700000000002</v>
      </c>
      <c r="M176" s="65">
        <v>1013.72</v>
      </c>
      <c r="N176" s="65">
        <v>1013.72</v>
      </c>
      <c r="O176" s="65">
        <v>1008.95</v>
      </c>
      <c r="P176" s="65">
        <v>1022.52</v>
      </c>
      <c r="Q176" s="65">
        <v>1031.4100000000001</v>
      </c>
      <c r="R176" s="65">
        <v>1027.46</v>
      </c>
      <c r="S176" s="65">
        <v>1005.18</v>
      </c>
      <c r="T176" s="65">
        <v>993.55</v>
      </c>
      <c r="U176" s="65">
        <v>988.64</v>
      </c>
      <c r="V176" s="65">
        <v>974.39</v>
      </c>
      <c r="W176" s="65">
        <v>987.23</v>
      </c>
      <c r="X176" s="65">
        <v>1028.68</v>
      </c>
      <c r="Y176" s="65">
        <v>1148.0500000000002</v>
      </c>
    </row>
    <row r="177" spans="1:25" x14ac:dyDescent="0.2">
      <c r="A177" s="37">
        <v>42696</v>
      </c>
      <c r="B177" s="65">
        <v>1188.94</v>
      </c>
      <c r="C177" s="65">
        <v>1298.8200000000002</v>
      </c>
      <c r="D177" s="65">
        <v>1346.15</v>
      </c>
      <c r="E177" s="65">
        <v>1353.8600000000001</v>
      </c>
      <c r="F177" s="65">
        <v>1336.5300000000002</v>
      </c>
      <c r="G177" s="65">
        <v>1326.93</v>
      </c>
      <c r="H177" s="65">
        <v>1269.1200000000001</v>
      </c>
      <c r="I177" s="65">
        <v>1207.3400000000001</v>
      </c>
      <c r="J177" s="65">
        <v>1127.98</v>
      </c>
      <c r="K177" s="65">
        <v>1030.3200000000002</v>
      </c>
      <c r="L177" s="65">
        <v>1001.05</v>
      </c>
      <c r="M177" s="65">
        <v>1038.6600000000001</v>
      </c>
      <c r="N177" s="65">
        <v>1050.1200000000001</v>
      </c>
      <c r="O177" s="65">
        <v>1074.6100000000001</v>
      </c>
      <c r="P177" s="65">
        <v>1155.3600000000001</v>
      </c>
      <c r="Q177" s="65">
        <v>1213.23</v>
      </c>
      <c r="R177" s="65">
        <v>1246.5900000000001</v>
      </c>
      <c r="S177" s="65">
        <v>1201.0600000000002</v>
      </c>
      <c r="T177" s="65">
        <v>1188.3800000000001</v>
      </c>
      <c r="U177" s="65">
        <v>1191.1200000000001</v>
      </c>
      <c r="V177" s="65">
        <v>1195.6300000000001</v>
      </c>
      <c r="W177" s="65">
        <v>1198.45</v>
      </c>
      <c r="X177" s="65">
        <v>1223.7</v>
      </c>
      <c r="Y177" s="65">
        <v>1277.5800000000002</v>
      </c>
    </row>
    <row r="178" spans="1:25" x14ac:dyDescent="0.2">
      <c r="A178" s="37">
        <v>42697</v>
      </c>
      <c r="B178" s="65">
        <v>1400.45</v>
      </c>
      <c r="C178" s="65">
        <v>1441.3000000000002</v>
      </c>
      <c r="D178" s="65">
        <v>1466.2600000000002</v>
      </c>
      <c r="E178" s="65">
        <v>1449.14</v>
      </c>
      <c r="F178" s="65">
        <v>1455.0500000000002</v>
      </c>
      <c r="G178" s="65">
        <v>1452.5500000000002</v>
      </c>
      <c r="H178" s="65">
        <v>1388.14</v>
      </c>
      <c r="I178" s="65">
        <v>1286.8600000000001</v>
      </c>
      <c r="J178" s="65">
        <v>1209.5</v>
      </c>
      <c r="K178" s="65">
        <v>1113</v>
      </c>
      <c r="L178" s="65">
        <v>1035.51</v>
      </c>
      <c r="M178" s="65">
        <v>1016.17</v>
      </c>
      <c r="N178" s="65">
        <v>1035.1400000000001</v>
      </c>
      <c r="O178" s="65">
        <v>1039.3600000000001</v>
      </c>
      <c r="P178" s="65">
        <v>1047.27</v>
      </c>
      <c r="Q178" s="65">
        <v>1057.04</v>
      </c>
      <c r="R178" s="65">
        <v>1057.31</v>
      </c>
      <c r="S178" s="65">
        <v>1029.22</v>
      </c>
      <c r="T178" s="65">
        <v>1019.29</v>
      </c>
      <c r="U178" s="65">
        <v>1019.97</v>
      </c>
      <c r="V178" s="65">
        <v>1021.62</v>
      </c>
      <c r="W178" s="65">
        <v>1019.52</v>
      </c>
      <c r="X178" s="65">
        <v>1043.95</v>
      </c>
      <c r="Y178" s="65">
        <v>1136.47</v>
      </c>
    </row>
    <row r="179" spans="1:25" x14ac:dyDescent="0.2">
      <c r="A179" s="37">
        <v>42698</v>
      </c>
      <c r="B179" s="65">
        <v>1288.0900000000001</v>
      </c>
      <c r="C179" s="65">
        <v>1403.96</v>
      </c>
      <c r="D179" s="65">
        <v>1466.0900000000001</v>
      </c>
      <c r="E179" s="65">
        <v>1462.98</v>
      </c>
      <c r="F179" s="65">
        <v>1468.0700000000002</v>
      </c>
      <c r="G179" s="65">
        <v>1451.43</v>
      </c>
      <c r="H179" s="65">
        <v>1382.5400000000002</v>
      </c>
      <c r="I179" s="65">
        <v>1315.3700000000001</v>
      </c>
      <c r="J179" s="65">
        <v>1239.8600000000001</v>
      </c>
      <c r="K179" s="65">
        <v>1143.46</v>
      </c>
      <c r="L179" s="65">
        <v>1064.8700000000001</v>
      </c>
      <c r="M179" s="65">
        <v>1042.26</v>
      </c>
      <c r="N179" s="65">
        <v>1047.8600000000001</v>
      </c>
      <c r="O179" s="65">
        <v>1040.19</v>
      </c>
      <c r="P179" s="65">
        <v>1054.77</v>
      </c>
      <c r="Q179" s="65">
        <v>1059.6400000000001</v>
      </c>
      <c r="R179" s="65">
        <v>1051.22</v>
      </c>
      <c r="S179" s="65">
        <v>1016.62</v>
      </c>
      <c r="T179" s="65">
        <v>990.14</v>
      </c>
      <c r="U179" s="65">
        <v>990.46</v>
      </c>
      <c r="V179" s="65">
        <v>1019.04</v>
      </c>
      <c r="W179" s="65">
        <v>1030.8600000000001</v>
      </c>
      <c r="X179" s="65">
        <v>1056.75</v>
      </c>
      <c r="Y179" s="65">
        <v>1171.69</v>
      </c>
    </row>
    <row r="180" spans="1:25" x14ac:dyDescent="0.2">
      <c r="A180" s="37">
        <v>42699</v>
      </c>
      <c r="B180" s="65">
        <v>1278.3800000000001</v>
      </c>
      <c r="C180" s="65">
        <v>1387.5900000000001</v>
      </c>
      <c r="D180" s="65">
        <v>1448.8100000000002</v>
      </c>
      <c r="E180" s="65">
        <v>1450.3600000000001</v>
      </c>
      <c r="F180" s="65">
        <v>1447.67</v>
      </c>
      <c r="G180" s="65">
        <v>1424.93</v>
      </c>
      <c r="H180" s="65">
        <v>1365.5100000000002</v>
      </c>
      <c r="I180" s="65">
        <v>1304.5800000000002</v>
      </c>
      <c r="J180" s="65">
        <v>1213.7600000000002</v>
      </c>
      <c r="K180" s="65">
        <v>1114.6600000000001</v>
      </c>
      <c r="L180" s="65">
        <v>1063.53</v>
      </c>
      <c r="M180" s="65">
        <v>1039.95</v>
      </c>
      <c r="N180" s="65">
        <v>1046.97</v>
      </c>
      <c r="O180" s="65">
        <v>1042.28</v>
      </c>
      <c r="P180" s="65">
        <v>1059.8200000000002</v>
      </c>
      <c r="Q180" s="65">
        <v>1062.3600000000001</v>
      </c>
      <c r="R180" s="65">
        <v>1068.69</v>
      </c>
      <c r="S180" s="65">
        <v>1044.3</v>
      </c>
      <c r="T180" s="65">
        <v>1024.6000000000001</v>
      </c>
      <c r="U180" s="65">
        <v>1029.47</v>
      </c>
      <c r="V180" s="65">
        <v>1030.5700000000002</v>
      </c>
      <c r="W180" s="65">
        <v>1042.5</v>
      </c>
      <c r="X180" s="65">
        <v>1073.7600000000002</v>
      </c>
      <c r="Y180" s="65">
        <v>1181.2900000000002</v>
      </c>
    </row>
    <row r="181" spans="1:25" x14ac:dyDescent="0.2">
      <c r="A181" s="37">
        <v>42700</v>
      </c>
      <c r="B181" s="65">
        <v>1280.2600000000002</v>
      </c>
      <c r="C181" s="65">
        <v>1360.2</v>
      </c>
      <c r="D181" s="65">
        <v>1409.44</v>
      </c>
      <c r="E181" s="65">
        <v>1413.3400000000001</v>
      </c>
      <c r="F181" s="65">
        <v>1410.42</v>
      </c>
      <c r="G181" s="65">
        <v>1403.65</v>
      </c>
      <c r="H181" s="65">
        <v>1388.3600000000001</v>
      </c>
      <c r="I181" s="65">
        <v>1369.2</v>
      </c>
      <c r="J181" s="65">
        <v>1268.21</v>
      </c>
      <c r="K181" s="65">
        <v>1148.21</v>
      </c>
      <c r="L181" s="65">
        <v>1048.8</v>
      </c>
      <c r="M181" s="65">
        <v>1027.6200000000001</v>
      </c>
      <c r="N181" s="65">
        <v>1017.56</v>
      </c>
      <c r="O181" s="65">
        <v>1023.11</v>
      </c>
      <c r="P181" s="65">
        <v>1033.24</v>
      </c>
      <c r="Q181" s="65">
        <v>1039.46</v>
      </c>
      <c r="R181" s="65">
        <v>1029.99</v>
      </c>
      <c r="S181" s="65">
        <v>1026.44</v>
      </c>
      <c r="T181" s="65">
        <v>1013.57</v>
      </c>
      <c r="U181" s="65">
        <v>1008.02</v>
      </c>
      <c r="V181" s="65">
        <v>1021.75</v>
      </c>
      <c r="W181" s="65">
        <v>1020.14</v>
      </c>
      <c r="X181" s="65">
        <v>1043.21</v>
      </c>
      <c r="Y181" s="65">
        <v>1140.5100000000002</v>
      </c>
    </row>
    <row r="182" spans="1:25" x14ac:dyDescent="0.2">
      <c r="A182" s="37">
        <v>42701</v>
      </c>
      <c r="B182" s="65">
        <v>1263.8000000000002</v>
      </c>
      <c r="C182" s="65">
        <v>1350.3000000000002</v>
      </c>
      <c r="D182" s="65">
        <v>1427.3200000000002</v>
      </c>
      <c r="E182" s="65">
        <v>1409.8700000000001</v>
      </c>
      <c r="F182" s="65">
        <v>1401.0100000000002</v>
      </c>
      <c r="G182" s="65">
        <v>1397.48</v>
      </c>
      <c r="H182" s="65">
        <v>1390.2900000000002</v>
      </c>
      <c r="I182" s="65">
        <v>1364.92</v>
      </c>
      <c r="J182" s="65">
        <v>1278.47</v>
      </c>
      <c r="K182" s="65">
        <v>1152.5200000000002</v>
      </c>
      <c r="L182" s="65">
        <v>1023.5</v>
      </c>
      <c r="M182" s="65">
        <v>1009.17</v>
      </c>
      <c r="N182" s="65">
        <v>1053.1300000000001</v>
      </c>
      <c r="O182" s="65">
        <v>1047.3</v>
      </c>
      <c r="P182" s="65">
        <v>1034.8500000000001</v>
      </c>
      <c r="Q182" s="65">
        <v>1044.79</v>
      </c>
      <c r="R182" s="65">
        <v>1040.72</v>
      </c>
      <c r="S182" s="65">
        <v>1009.87</v>
      </c>
      <c r="T182" s="65">
        <v>976.42</v>
      </c>
      <c r="U182" s="65">
        <v>989.89</v>
      </c>
      <c r="V182" s="65">
        <v>999.55</v>
      </c>
      <c r="W182" s="65">
        <v>1014.83</v>
      </c>
      <c r="X182" s="65">
        <v>1047.8700000000001</v>
      </c>
      <c r="Y182" s="65">
        <v>1151.1100000000001</v>
      </c>
    </row>
    <row r="183" spans="1:25" x14ac:dyDescent="0.2">
      <c r="A183" s="37">
        <v>42702</v>
      </c>
      <c r="B183" s="65">
        <v>1212.18</v>
      </c>
      <c r="C183" s="65">
        <v>1315.88</v>
      </c>
      <c r="D183" s="65">
        <v>1402.7</v>
      </c>
      <c r="E183" s="65">
        <v>1413.9</v>
      </c>
      <c r="F183" s="65">
        <v>1411.1200000000001</v>
      </c>
      <c r="G183" s="65">
        <v>1403.93</v>
      </c>
      <c r="H183" s="65">
        <v>1342.5600000000002</v>
      </c>
      <c r="I183" s="65">
        <v>1301.98</v>
      </c>
      <c r="J183" s="65">
        <v>1220.0300000000002</v>
      </c>
      <c r="K183" s="65">
        <v>1125.5700000000002</v>
      </c>
      <c r="L183" s="65">
        <v>1050.01</v>
      </c>
      <c r="M183" s="65">
        <v>1031.5900000000001</v>
      </c>
      <c r="N183" s="65">
        <v>1049.93</v>
      </c>
      <c r="O183" s="65">
        <v>1059.52</v>
      </c>
      <c r="P183" s="65">
        <v>1065.9100000000001</v>
      </c>
      <c r="Q183" s="65">
        <v>1064.6000000000001</v>
      </c>
      <c r="R183" s="65">
        <v>1047.3400000000001</v>
      </c>
      <c r="S183" s="65">
        <v>1021.7</v>
      </c>
      <c r="T183" s="65">
        <v>1018.51</v>
      </c>
      <c r="U183" s="65">
        <v>1009.41</v>
      </c>
      <c r="V183" s="65">
        <v>1029.77</v>
      </c>
      <c r="W183" s="65">
        <v>1042.47</v>
      </c>
      <c r="X183" s="65">
        <v>1076.5900000000001</v>
      </c>
      <c r="Y183" s="65">
        <v>1171.19</v>
      </c>
    </row>
    <row r="184" spans="1:25" ht="11.25" customHeight="1" x14ac:dyDescent="0.2">
      <c r="A184" s="37">
        <v>42703</v>
      </c>
      <c r="B184" s="65">
        <v>1273.2</v>
      </c>
      <c r="C184" s="65">
        <v>1382.14</v>
      </c>
      <c r="D184" s="65">
        <v>1444.2900000000002</v>
      </c>
      <c r="E184" s="65">
        <v>1446.66</v>
      </c>
      <c r="F184" s="65">
        <v>1447.3100000000002</v>
      </c>
      <c r="G184" s="65">
        <v>1430.8500000000001</v>
      </c>
      <c r="H184" s="65">
        <v>1368.5300000000002</v>
      </c>
      <c r="I184" s="65">
        <v>1280.46</v>
      </c>
      <c r="J184" s="65">
        <v>1188.6200000000001</v>
      </c>
      <c r="K184" s="65">
        <v>1129.3000000000002</v>
      </c>
      <c r="L184" s="65">
        <v>1081.1200000000001</v>
      </c>
      <c r="M184" s="65">
        <v>1100.19</v>
      </c>
      <c r="N184" s="65">
        <v>1136.1600000000001</v>
      </c>
      <c r="O184" s="65">
        <v>1145.75</v>
      </c>
      <c r="P184" s="65">
        <v>1161.8400000000001</v>
      </c>
      <c r="Q184" s="65">
        <v>1122.7700000000002</v>
      </c>
      <c r="R184" s="65">
        <v>1122.68</v>
      </c>
      <c r="S184" s="65">
        <v>1089.8700000000001</v>
      </c>
      <c r="T184" s="65">
        <v>1046.1000000000001</v>
      </c>
      <c r="U184" s="65">
        <v>1055.22</v>
      </c>
      <c r="V184" s="65">
        <v>1031.7</v>
      </c>
      <c r="W184" s="65">
        <v>1040.45</v>
      </c>
      <c r="X184" s="65">
        <v>1074.8500000000001</v>
      </c>
      <c r="Y184" s="65">
        <v>1183.6500000000001</v>
      </c>
    </row>
    <row r="185" spans="1:25" x14ac:dyDescent="0.2">
      <c r="A185" s="37">
        <v>42704</v>
      </c>
      <c r="B185" s="65">
        <v>1318.3500000000001</v>
      </c>
      <c r="C185" s="65">
        <v>1416.43</v>
      </c>
      <c r="D185" s="65">
        <v>1459.92</v>
      </c>
      <c r="E185" s="65">
        <v>1455.7600000000002</v>
      </c>
      <c r="F185" s="65">
        <v>1444.14</v>
      </c>
      <c r="G185" s="65">
        <v>1443.75</v>
      </c>
      <c r="H185" s="65">
        <v>1393.8500000000001</v>
      </c>
      <c r="I185" s="65">
        <v>1317.8200000000002</v>
      </c>
      <c r="J185" s="65">
        <v>1226.1000000000001</v>
      </c>
      <c r="K185" s="65">
        <v>1166.5100000000002</v>
      </c>
      <c r="L185" s="65">
        <v>1082.0100000000002</v>
      </c>
      <c r="M185" s="65">
        <v>1062.1100000000001</v>
      </c>
      <c r="N185" s="65">
        <v>1078.96</v>
      </c>
      <c r="O185" s="65">
        <v>1074.5500000000002</v>
      </c>
      <c r="P185" s="65">
        <v>1088.8400000000001</v>
      </c>
      <c r="Q185" s="65">
        <v>1090.21</v>
      </c>
      <c r="R185" s="65">
        <v>1087.44</v>
      </c>
      <c r="S185" s="65">
        <v>1082.45</v>
      </c>
      <c r="T185" s="65">
        <v>1053.17</v>
      </c>
      <c r="U185" s="65">
        <v>1048.52</v>
      </c>
      <c r="V185" s="65">
        <v>1036.96</v>
      </c>
      <c r="W185" s="65">
        <v>1049.6600000000001</v>
      </c>
      <c r="X185" s="65">
        <v>1083.8100000000002</v>
      </c>
      <c r="Y185" s="65">
        <v>1184.4000000000001</v>
      </c>
    </row>
    <row r="186" spans="1:25" x14ac:dyDescent="0.2">
      <c r="A186" s="37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</row>
    <row r="188" spans="1:25" x14ac:dyDescent="0.2">
      <c r="A188" s="29" t="s">
        <v>70</v>
      </c>
    </row>
    <row r="189" spans="1:25" ht="12.75" x14ac:dyDescent="0.2">
      <c r="A189" s="149" t="s">
        <v>62</v>
      </c>
      <c r="B189" s="151" t="s">
        <v>140</v>
      </c>
      <c r="C189" s="152"/>
      <c r="D189" s="152"/>
      <c r="E189" s="152"/>
      <c r="F189" s="152"/>
      <c r="G189" s="152"/>
      <c r="H189" s="152"/>
      <c r="I189" s="152"/>
      <c r="J189" s="152"/>
      <c r="K189" s="152"/>
      <c r="L189" s="152"/>
      <c r="M189" s="152"/>
      <c r="N189" s="152"/>
      <c r="O189" s="152"/>
      <c r="P189" s="152"/>
      <c r="Q189" s="152"/>
      <c r="R189" s="152"/>
      <c r="S189" s="152"/>
      <c r="T189" s="152"/>
      <c r="U189" s="152"/>
      <c r="V189" s="152"/>
      <c r="W189" s="152"/>
      <c r="X189" s="152"/>
      <c r="Y189" s="153"/>
    </row>
    <row r="190" spans="1:25" ht="24" x14ac:dyDescent="0.2">
      <c r="A190" s="150"/>
      <c r="B190" s="72" t="s">
        <v>78</v>
      </c>
      <c r="C190" s="73" t="s">
        <v>79</v>
      </c>
      <c r="D190" s="74" t="s">
        <v>80</v>
      </c>
      <c r="E190" s="73" t="s">
        <v>81</v>
      </c>
      <c r="F190" s="73" t="s">
        <v>82</v>
      </c>
      <c r="G190" s="73" t="s">
        <v>83</v>
      </c>
      <c r="H190" s="73" t="s">
        <v>84</v>
      </c>
      <c r="I190" s="73" t="s">
        <v>85</v>
      </c>
      <c r="J190" s="73" t="s">
        <v>86</v>
      </c>
      <c r="K190" s="72" t="s">
        <v>87</v>
      </c>
      <c r="L190" s="73" t="s">
        <v>88</v>
      </c>
      <c r="M190" s="75" t="s">
        <v>89</v>
      </c>
      <c r="N190" s="72" t="s">
        <v>90</v>
      </c>
      <c r="O190" s="73" t="s">
        <v>91</v>
      </c>
      <c r="P190" s="75" t="s">
        <v>92</v>
      </c>
      <c r="Q190" s="74" t="s">
        <v>93</v>
      </c>
      <c r="R190" s="73" t="s">
        <v>94</v>
      </c>
      <c r="S190" s="74" t="s">
        <v>95</v>
      </c>
      <c r="T190" s="73" t="s">
        <v>96</v>
      </c>
      <c r="U190" s="74" t="s">
        <v>97</v>
      </c>
      <c r="V190" s="73" t="s">
        <v>98</v>
      </c>
      <c r="W190" s="74" t="s">
        <v>99</v>
      </c>
      <c r="X190" s="73" t="s">
        <v>100</v>
      </c>
      <c r="Y190" s="73" t="s">
        <v>101</v>
      </c>
    </row>
    <row r="191" spans="1:25" x14ac:dyDescent="0.2">
      <c r="A191" s="37">
        <v>42675</v>
      </c>
      <c r="B191" s="65">
        <v>1011.13</v>
      </c>
      <c r="C191" s="65">
        <v>1107.69</v>
      </c>
      <c r="D191" s="65">
        <v>1155.0200000000002</v>
      </c>
      <c r="E191" s="65">
        <v>1157.3200000000002</v>
      </c>
      <c r="F191" s="65">
        <v>1160.95</v>
      </c>
      <c r="G191" s="65">
        <v>1157.5700000000002</v>
      </c>
      <c r="H191" s="65">
        <v>1123.3100000000002</v>
      </c>
      <c r="I191" s="65">
        <v>1074.67</v>
      </c>
      <c r="J191" s="65">
        <v>1003.38</v>
      </c>
      <c r="K191" s="65">
        <v>929.05</v>
      </c>
      <c r="L191" s="65">
        <v>833.28</v>
      </c>
      <c r="M191" s="65">
        <v>799.53</v>
      </c>
      <c r="N191" s="65">
        <v>803.48</v>
      </c>
      <c r="O191" s="65">
        <v>812.17</v>
      </c>
      <c r="P191" s="65">
        <v>822.32</v>
      </c>
      <c r="Q191" s="65">
        <v>815.65</v>
      </c>
      <c r="R191" s="65">
        <v>814.23</v>
      </c>
      <c r="S191" s="65">
        <v>797.48</v>
      </c>
      <c r="T191" s="65">
        <v>801.29</v>
      </c>
      <c r="U191" s="65">
        <v>813.32</v>
      </c>
      <c r="V191" s="65">
        <v>802.65</v>
      </c>
      <c r="W191" s="65">
        <v>787.39</v>
      </c>
      <c r="X191" s="65">
        <v>786.79</v>
      </c>
      <c r="Y191" s="65">
        <v>882.64</v>
      </c>
    </row>
    <row r="192" spans="1:25" x14ac:dyDescent="0.2">
      <c r="A192" s="37">
        <v>42676</v>
      </c>
      <c r="B192" s="65">
        <v>1026.27</v>
      </c>
      <c r="C192" s="65">
        <v>1139.7600000000002</v>
      </c>
      <c r="D192" s="65">
        <v>1163.6100000000001</v>
      </c>
      <c r="E192" s="65">
        <v>1170.6200000000001</v>
      </c>
      <c r="F192" s="65">
        <v>1170.48</v>
      </c>
      <c r="G192" s="65">
        <v>1167.22</v>
      </c>
      <c r="H192" s="65">
        <v>1161.2900000000002</v>
      </c>
      <c r="I192" s="65">
        <v>1135.0600000000002</v>
      </c>
      <c r="J192" s="65">
        <v>992.2</v>
      </c>
      <c r="K192" s="65">
        <v>904.65</v>
      </c>
      <c r="L192" s="65">
        <v>853.05</v>
      </c>
      <c r="M192" s="65">
        <v>840.2</v>
      </c>
      <c r="N192" s="65">
        <v>854.68999999999994</v>
      </c>
      <c r="O192" s="65">
        <v>866.6</v>
      </c>
      <c r="P192" s="65">
        <v>858.05</v>
      </c>
      <c r="Q192" s="65">
        <v>832.77</v>
      </c>
      <c r="R192" s="65">
        <v>840.66</v>
      </c>
      <c r="S192" s="65">
        <v>856.04</v>
      </c>
      <c r="T192" s="65">
        <v>886.18999999999994</v>
      </c>
      <c r="U192" s="65">
        <v>904.61</v>
      </c>
      <c r="V192" s="65">
        <v>877.84</v>
      </c>
      <c r="W192" s="65">
        <v>846.43999999999994</v>
      </c>
      <c r="X192" s="65">
        <v>847.31</v>
      </c>
      <c r="Y192" s="65">
        <v>930.77</v>
      </c>
    </row>
    <row r="193" spans="1:25" x14ac:dyDescent="0.2">
      <c r="A193" s="37">
        <v>42677</v>
      </c>
      <c r="B193" s="65">
        <v>1053.2</v>
      </c>
      <c r="C193" s="65">
        <v>1146.2700000000002</v>
      </c>
      <c r="D193" s="65">
        <v>1194.3900000000001</v>
      </c>
      <c r="E193" s="65">
        <v>1176.6500000000001</v>
      </c>
      <c r="F193" s="65">
        <v>1180.3500000000001</v>
      </c>
      <c r="G193" s="65">
        <v>1175.9000000000001</v>
      </c>
      <c r="H193" s="65">
        <v>1169.71</v>
      </c>
      <c r="I193" s="65">
        <v>1133.43</v>
      </c>
      <c r="J193" s="65">
        <v>1044.05</v>
      </c>
      <c r="K193" s="65">
        <v>952.2</v>
      </c>
      <c r="L193" s="65">
        <v>870.87</v>
      </c>
      <c r="M193" s="65">
        <v>859.03</v>
      </c>
      <c r="N193" s="65">
        <v>864.03</v>
      </c>
      <c r="O193" s="65">
        <v>879.74</v>
      </c>
      <c r="P193" s="65">
        <v>897.87</v>
      </c>
      <c r="Q193" s="65">
        <v>904.79</v>
      </c>
      <c r="R193" s="65">
        <v>897.55</v>
      </c>
      <c r="S193" s="65">
        <v>883.18</v>
      </c>
      <c r="T193" s="65">
        <v>859.54</v>
      </c>
      <c r="U193" s="65">
        <v>859.52</v>
      </c>
      <c r="V193" s="65">
        <v>869.16</v>
      </c>
      <c r="W193" s="65">
        <v>881.63</v>
      </c>
      <c r="X193" s="65">
        <v>907.04</v>
      </c>
      <c r="Y193" s="65">
        <v>997.54</v>
      </c>
    </row>
    <row r="194" spans="1:25" x14ac:dyDescent="0.2">
      <c r="A194" s="37">
        <v>42678</v>
      </c>
      <c r="B194" s="65">
        <v>1096.0600000000002</v>
      </c>
      <c r="C194" s="65">
        <v>1157.3600000000001</v>
      </c>
      <c r="D194" s="65">
        <v>1178.1200000000001</v>
      </c>
      <c r="E194" s="65">
        <v>1173.3300000000002</v>
      </c>
      <c r="F194" s="65">
        <v>1168.74</v>
      </c>
      <c r="G194" s="65">
        <v>1168.6400000000001</v>
      </c>
      <c r="H194" s="65">
        <v>1173.6100000000001</v>
      </c>
      <c r="I194" s="65">
        <v>1178.1400000000001</v>
      </c>
      <c r="J194" s="65">
        <v>1085.7700000000002</v>
      </c>
      <c r="K194" s="65">
        <v>991.91</v>
      </c>
      <c r="L194" s="65">
        <v>886.73</v>
      </c>
      <c r="M194" s="65">
        <v>855.13</v>
      </c>
      <c r="N194" s="65">
        <v>845.32</v>
      </c>
      <c r="O194" s="65">
        <v>826.11</v>
      </c>
      <c r="P194" s="65">
        <v>830.31</v>
      </c>
      <c r="Q194" s="65">
        <v>826.18999999999994</v>
      </c>
      <c r="R194" s="65">
        <v>832.35</v>
      </c>
      <c r="S194" s="65">
        <v>825.09</v>
      </c>
      <c r="T194" s="65">
        <v>811.28</v>
      </c>
      <c r="U194" s="65">
        <v>809.15</v>
      </c>
      <c r="V194" s="65">
        <v>824.95</v>
      </c>
      <c r="W194" s="65">
        <v>839.5</v>
      </c>
      <c r="X194" s="65">
        <v>840.61</v>
      </c>
      <c r="Y194" s="65">
        <v>932.36</v>
      </c>
    </row>
    <row r="195" spans="1:25" x14ac:dyDescent="0.2">
      <c r="A195" s="37">
        <v>42679</v>
      </c>
      <c r="B195" s="65">
        <v>1048.74</v>
      </c>
      <c r="C195" s="65">
        <v>1124.94</v>
      </c>
      <c r="D195" s="65">
        <v>1170.0600000000002</v>
      </c>
      <c r="E195" s="65">
        <v>1161.94</v>
      </c>
      <c r="F195" s="65">
        <v>1167.0800000000002</v>
      </c>
      <c r="G195" s="65">
        <v>1161.98</v>
      </c>
      <c r="H195" s="65">
        <v>1175.69</v>
      </c>
      <c r="I195" s="65">
        <v>1178.1200000000001</v>
      </c>
      <c r="J195" s="65">
        <v>1082.0900000000001</v>
      </c>
      <c r="K195" s="65">
        <v>990.47</v>
      </c>
      <c r="L195" s="65">
        <v>908.79</v>
      </c>
      <c r="M195" s="65">
        <v>889.56</v>
      </c>
      <c r="N195" s="65">
        <v>869.64</v>
      </c>
      <c r="O195" s="65">
        <v>859.8</v>
      </c>
      <c r="P195" s="65">
        <v>859.85</v>
      </c>
      <c r="Q195" s="65">
        <v>867.8</v>
      </c>
      <c r="R195" s="65">
        <v>869</v>
      </c>
      <c r="S195" s="65">
        <v>866.37</v>
      </c>
      <c r="T195" s="65">
        <v>823.15</v>
      </c>
      <c r="U195" s="65">
        <v>821.27</v>
      </c>
      <c r="V195" s="65">
        <v>837.05</v>
      </c>
      <c r="W195" s="65">
        <v>849.62</v>
      </c>
      <c r="X195" s="65">
        <v>847.12</v>
      </c>
      <c r="Y195" s="65">
        <v>933.24</v>
      </c>
    </row>
    <row r="196" spans="1:25" x14ac:dyDescent="0.2">
      <c r="A196" s="37">
        <v>42680</v>
      </c>
      <c r="B196" s="65">
        <v>1034.3400000000001</v>
      </c>
      <c r="C196" s="65">
        <v>1138.43</v>
      </c>
      <c r="D196" s="65">
        <v>1179.43</v>
      </c>
      <c r="E196" s="65">
        <v>1174.7900000000002</v>
      </c>
      <c r="F196" s="65">
        <v>1181.7700000000002</v>
      </c>
      <c r="G196" s="65">
        <v>1175.1500000000001</v>
      </c>
      <c r="H196" s="65">
        <v>1167.3500000000001</v>
      </c>
      <c r="I196" s="65">
        <v>1158.5100000000002</v>
      </c>
      <c r="J196" s="65">
        <v>1039.3</v>
      </c>
      <c r="K196" s="65">
        <v>938</v>
      </c>
      <c r="L196" s="65">
        <v>876.76</v>
      </c>
      <c r="M196" s="65">
        <v>840.56</v>
      </c>
      <c r="N196" s="65">
        <v>837.91</v>
      </c>
      <c r="O196" s="65">
        <v>848.93999999999994</v>
      </c>
      <c r="P196" s="65">
        <v>860.15</v>
      </c>
      <c r="Q196" s="65">
        <v>867.3</v>
      </c>
      <c r="R196" s="65">
        <v>871.23</v>
      </c>
      <c r="S196" s="65">
        <v>868.22</v>
      </c>
      <c r="T196" s="65">
        <v>861.63</v>
      </c>
      <c r="U196" s="65">
        <v>863.76</v>
      </c>
      <c r="V196" s="65">
        <v>862.72</v>
      </c>
      <c r="W196" s="65">
        <v>867.33</v>
      </c>
      <c r="X196" s="65">
        <v>874.73</v>
      </c>
      <c r="Y196" s="65">
        <v>974.27</v>
      </c>
    </row>
    <row r="197" spans="1:25" x14ac:dyDescent="0.2">
      <c r="A197" s="37">
        <v>42681</v>
      </c>
      <c r="B197" s="65">
        <v>1093.3600000000001</v>
      </c>
      <c r="C197" s="65">
        <v>1179.17</v>
      </c>
      <c r="D197" s="65">
        <v>1184.96</v>
      </c>
      <c r="E197" s="65">
        <v>1161.6000000000001</v>
      </c>
      <c r="F197" s="65">
        <v>1158.0900000000001</v>
      </c>
      <c r="G197" s="65">
        <v>1164.23</v>
      </c>
      <c r="H197" s="65">
        <v>1181.8500000000001</v>
      </c>
      <c r="I197" s="65">
        <v>1194.1000000000001</v>
      </c>
      <c r="J197" s="65">
        <v>1094.7600000000002</v>
      </c>
      <c r="K197" s="65">
        <v>987.46</v>
      </c>
      <c r="L197" s="65">
        <v>901.18</v>
      </c>
      <c r="M197" s="65">
        <v>867.06</v>
      </c>
      <c r="N197" s="65">
        <v>856.25</v>
      </c>
      <c r="O197" s="65">
        <v>839.03</v>
      </c>
      <c r="P197" s="65">
        <v>841.16</v>
      </c>
      <c r="Q197" s="65">
        <v>835.76</v>
      </c>
      <c r="R197" s="65">
        <v>841.25</v>
      </c>
      <c r="S197" s="65">
        <v>861.17</v>
      </c>
      <c r="T197" s="65">
        <v>866</v>
      </c>
      <c r="U197" s="65">
        <v>870.64</v>
      </c>
      <c r="V197" s="65">
        <v>873.67</v>
      </c>
      <c r="W197" s="65">
        <v>861.63</v>
      </c>
      <c r="X197" s="65">
        <v>893.12</v>
      </c>
      <c r="Y197" s="65">
        <v>975.22</v>
      </c>
    </row>
    <row r="198" spans="1:25" x14ac:dyDescent="0.2">
      <c r="A198" s="37">
        <v>42682</v>
      </c>
      <c r="B198" s="65">
        <v>1064.6000000000001</v>
      </c>
      <c r="C198" s="65">
        <v>1173.49</v>
      </c>
      <c r="D198" s="65">
        <v>1189.5200000000002</v>
      </c>
      <c r="E198" s="65">
        <v>1164.6000000000001</v>
      </c>
      <c r="F198" s="65">
        <v>1171.0700000000002</v>
      </c>
      <c r="G198" s="65">
        <v>1190.8300000000002</v>
      </c>
      <c r="H198" s="65">
        <v>1215.6200000000001</v>
      </c>
      <c r="I198" s="65">
        <v>1153.8100000000002</v>
      </c>
      <c r="J198" s="65">
        <v>1040.9100000000001</v>
      </c>
      <c r="K198" s="65">
        <v>994.81</v>
      </c>
      <c r="L198" s="65">
        <v>892.3</v>
      </c>
      <c r="M198" s="65">
        <v>865.5</v>
      </c>
      <c r="N198" s="65">
        <v>844.79</v>
      </c>
      <c r="O198" s="65">
        <v>823.06</v>
      </c>
      <c r="P198" s="65">
        <v>833.03</v>
      </c>
      <c r="Q198" s="65">
        <v>825.75</v>
      </c>
      <c r="R198" s="65">
        <v>826.76</v>
      </c>
      <c r="S198" s="65">
        <v>835.73</v>
      </c>
      <c r="T198" s="65">
        <v>857.22</v>
      </c>
      <c r="U198" s="65">
        <v>853.2</v>
      </c>
      <c r="V198" s="65">
        <v>859.63</v>
      </c>
      <c r="W198" s="65">
        <v>850.47</v>
      </c>
      <c r="X198" s="65">
        <v>864.12</v>
      </c>
      <c r="Y198" s="65">
        <v>951.66</v>
      </c>
    </row>
    <row r="199" spans="1:25" x14ac:dyDescent="0.2">
      <c r="A199" s="37">
        <v>42683</v>
      </c>
      <c r="B199" s="65">
        <v>1059.3800000000001</v>
      </c>
      <c r="C199" s="65">
        <v>1167.94</v>
      </c>
      <c r="D199" s="65">
        <v>1191.92</v>
      </c>
      <c r="E199" s="65">
        <v>1178.1500000000001</v>
      </c>
      <c r="F199" s="65">
        <v>1193.4100000000001</v>
      </c>
      <c r="G199" s="65">
        <v>1184.2800000000002</v>
      </c>
      <c r="H199" s="65">
        <v>1181.5300000000002</v>
      </c>
      <c r="I199" s="65">
        <v>1133.95</v>
      </c>
      <c r="J199" s="65">
        <v>1054.01</v>
      </c>
      <c r="K199" s="65">
        <v>976.43999999999994</v>
      </c>
      <c r="L199" s="65">
        <v>902.42</v>
      </c>
      <c r="M199" s="65">
        <v>864.46</v>
      </c>
      <c r="N199" s="65">
        <v>859.75</v>
      </c>
      <c r="O199" s="65">
        <v>843.5</v>
      </c>
      <c r="P199" s="65">
        <v>846.83</v>
      </c>
      <c r="Q199" s="65">
        <v>847.18999999999994</v>
      </c>
      <c r="R199" s="65">
        <v>852.64</v>
      </c>
      <c r="S199" s="65">
        <v>861.97</v>
      </c>
      <c r="T199" s="65">
        <v>880.62</v>
      </c>
      <c r="U199" s="65">
        <v>896.83</v>
      </c>
      <c r="V199" s="65">
        <v>931.46</v>
      </c>
      <c r="W199" s="65">
        <v>945.63</v>
      </c>
      <c r="X199" s="65">
        <v>935.48</v>
      </c>
      <c r="Y199" s="65">
        <v>958.53</v>
      </c>
    </row>
    <row r="200" spans="1:25" x14ac:dyDescent="0.2">
      <c r="A200" s="37">
        <v>42684</v>
      </c>
      <c r="B200" s="65">
        <v>1070.6400000000001</v>
      </c>
      <c r="C200" s="65">
        <v>1185.68</v>
      </c>
      <c r="D200" s="65">
        <v>1203.5300000000002</v>
      </c>
      <c r="E200" s="65">
        <v>1182.22</v>
      </c>
      <c r="F200" s="65">
        <v>1173.5500000000002</v>
      </c>
      <c r="G200" s="65">
        <v>1183.8700000000001</v>
      </c>
      <c r="H200" s="65">
        <v>1158.99</v>
      </c>
      <c r="I200" s="65">
        <v>1145.47</v>
      </c>
      <c r="J200" s="65">
        <v>1089.98</v>
      </c>
      <c r="K200" s="65">
        <v>996.77</v>
      </c>
      <c r="L200" s="65">
        <v>911.57</v>
      </c>
      <c r="M200" s="65">
        <v>889.73</v>
      </c>
      <c r="N200" s="65">
        <v>902.62</v>
      </c>
      <c r="O200" s="65">
        <v>895.47</v>
      </c>
      <c r="P200" s="65">
        <v>901.99</v>
      </c>
      <c r="Q200" s="65">
        <v>921.18</v>
      </c>
      <c r="R200" s="65">
        <v>925.55</v>
      </c>
      <c r="S200" s="65">
        <v>913.04</v>
      </c>
      <c r="T200" s="65">
        <v>881.99</v>
      </c>
      <c r="U200" s="65">
        <v>891.18</v>
      </c>
      <c r="V200" s="65">
        <v>888.71</v>
      </c>
      <c r="W200" s="65">
        <v>876.45</v>
      </c>
      <c r="X200" s="65">
        <v>877.97</v>
      </c>
      <c r="Y200" s="65">
        <v>930.8</v>
      </c>
    </row>
    <row r="201" spans="1:25" x14ac:dyDescent="0.2">
      <c r="A201" s="37">
        <v>42685</v>
      </c>
      <c r="B201" s="65">
        <v>1035.1400000000001</v>
      </c>
      <c r="C201" s="65">
        <v>1153.1200000000001</v>
      </c>
      <c r="D201" s="65">
        <v>1228.8800000000001</v>
      </c>
      <c r="E201" s="65">
        <v>1188.6200000000001</v>
      </c>
      <c r="F201" s="65">
        <v>1191.7</v>
      </c>
      <c r="G201" s="65">
        <v>1186.71</v>
      </c>
      <c r="H201" s="65">
        <v>1196.48</v>
      </c>
      <c r="I201" s="65">
        <v>1156.96</v>
      </c>
      <c r="J201" s="65">
        <v>1069.72</v>
      </c>
      <c r="K201" s="65">
        <v>967.08</v>
      </c>
      <c r="L201" s="65">
        <v>873.13</v>
      </c>
      <c r="M201" s="65">
        <v>857.17</v>
      </c>
      <c r="N201" s="65">
        <v>866.93999999999994</v>
      </c>
      <c r="O201" s="65">
        <v>861.93</v>
      </c>
      <c r="P201" s="65">
        <v>868.9</v>
      </c>
      <c r="Q201" s="65">
        <v>895.9</v>
      </c>
      <c r="R201" s="65">
        <v>910.45</v>
      </c>
      <c r="S201" s="65">
        <v>917.97</v>
      </c>
      <c r="T201" s="65">
        <v>879.83</v>
      </c>
      <c r="U201" s="65">
        <v>877.72</v>
      </c>
      <c r="V201" s="65">
        <v>906.71</v>
      </c>
      <c r="W201" s="65">
        <v>886.93999999999994</v>
      </c>
      <c r="X201" s="65">
        <v>909.73</v>
      </c>
      <c r="Y201" s="65">
        <v>1003.03</v>
      </c>
    </row>
    <row r="202" spans="1:25" x14ac:dyDescent="0.2">
      <c r="A202" s="37">
        <v>42686</v>
      </c>
      <c r="B202" s="65">
        <v>1012.1</v>
      </c>
      <c r="C202" s="65">
        <v>1106.1100000000001</v>
      </c>
      <c r="D202" s="65">
        <v>1174.6600000000001</v>
      </c>
      <c r="E202" s="65">
        <v>1180.6000000000001</v>
      </c>
      <c r="F202" s="65">
        <v>1192.4100000000001</v>
      </c>
      <c r="G202" s="65">
        <v>1177.74</v>
      </c>
      <c r="H202" s="65">
        <v>1157.5</v>
      </c>
      <c r="I202" s="65">
        <v>1141.8800000000001</v>
      </c>
      <c r="J202" s="65">
        <v>1036.77</v>
      </c>
      <c r="K202" s="65">
        <v>927.53</v>
      </c>
      <c r="L202" s="65">
        <v>837.18</v>
      </c>
      <c r="M202" s="65">
        <v>799.05</v>
      </c>
      <c r="N202" s="65">
        <v>802.04</v>
      </c>
      <c r="O202" s="65">
        <v>790.74</v>
      </c>
      <c r="P202" s="65">
        <v>805.63</v>
      </c>
      <c r="Q202" s="65">
        <v>813.25</v>
      </c>
      <c r="R202" s="65">
        <v>804.24</v>
      </c>
      <c r="S202" s="65">
        <v>803.16</v>
      </c>
      <c r="T202" s="65">
        <v>844.95</v>
      </c>
      <c r="U202" s="65">
        <v>827.36</v>
      </c>
      <c r="V202" s="65">
        <v>799.64</v>
      </c>
      <c r="W202" s="65">
        <v>783.64</v>
      </c>
      <c r="X202" s="65">
        <v>797.59</v>
      </c>
      <c r="Y202" s="65">
        <v>910.87</v>
      </c>
    </row>
    <row r="203" spans="1:25" x14ac:dyDescent="0.2">
      <c r="A203" s="37">
        <v>42687</v>
      </c>
      <c r="B203" s="65">
        <v>1028.06</v>
      </c>
      <c r="C203" s="65">
        <v>1127.46</v>
      </c>
      <c r="D203" s="65">
        <v>1192.1000000000001</v>
      </c>
      <c r="E203" s="65">
        <v>1199.5900000000001</v>
      </c>
      <c r="F203" s="65">
        <v>1200.8700000000001</v>
      </c>
      <c r="G203" s="65">
        <v>1197.5900000000001</v>
      </c>
      <c r="H203" s="65">
        <v>1171.5700000000002</v>
      </c>
      <c r="I203" s="65">
        <v>1160.5800000000002</v>
      </c>
      <c r="J203" s="65">
        <v>1060.3500000000001</v>
      </c>
      <c r="K203" s="65">
        <v>946.73</v>
      </c>
      <c r="L203" s="65">
        <v>852.68999999999994</v>
      </c>
      <c r="M203" s="65">
        <v>820.89</v>
      </c>
      <c r="N203" s="65">
        <v>800.6</v>
      </c>
      <c r="O203" s="65">
        <v>801.43</v>
      </c>
      <c r="P203" s="65">
        <v>804.32</v>
      </c>
      <c r="Q203" s="65">
        <v>801.56</v>
      </c>
      <c r="R203" s="65">
        <v>797.89</v>
      </c>
      <c r="S203" s="65">
        <v>805.35</v>
      </c>
      <c r="T203" s="65">
        <v>853.86</v>
      </c>
      <c r="U203" s="65">
        <v>818.35</v>
      </c>
      <c r="V203" s="65">
        <v>756.67</v>
      </c>
      <c r="W203" s="65">
        <v>761.1</v>
      </c>
      <c r="X203" s="65">
        <v>797.89</v>
      </c>
      <c r="Y203" s="65">
        <v>887.72</v>
      </c>
    </row>
    <row r="204" spans="1:25" x14ac:dyDescent="0.2">
      <c r="A204" s="37">
        <v>42688</v>
      </c>
      <c r="B204" s="65">
        <v>1020.95</v>
      </c>
      <c r="C204" s="65">
        <v>1143.8000000000002</v>
      </c>
      <c r="D204" s="65">
        <v>1184.25</v>
      </c>
      <c r="E204" s="65">
        <v>1177.3700000000001</v>
      </c>
      <c r="F204" s="65">
        <v>1234.8800000000001</v>
      </c>
      <c r="G204" s="65">
        <v>1292.3700000000001</v>
      </c>
      <c r="H204" s="65">
        <v>1292.75</v>
      </c>
      <c r="I204" s="65">
        <v>1238.6000000000001</v>
      </c>
      <c r="J204" s="65">
        <v>1140.5400000000002</v>
      </c>
      <c r="K204" s="65">
        <v>1059.8800000000001</v>
      </c>
      <c r="L204" s="65">
        <v>960.26</v>
      </c>
      <c r="M204" s="65">
        <v>914.64</v>
      </c>
      <c r="N204" s="65">
        <v>922.57</v>
      </c>
      <c r="O204" s="65">
        <v>924.07</v>
      </c>
      <c r="P204" s="65">
        <v>929.65</v>
      </c>
      <c r="Q204" s="65">
        <v>935.09</v>
      </c>
      <c r="R204" s="65">
        <v>933.24</v>
      </c>
      <c r="S204" s="65">
        <v>940.16</v>
      </c>
      <c r="T204" s="65">
        <v>921.67</v>
      </c>
      <c r="U204" s="65">
        <v>918.93</v>
      </c>
      <c r="V204" s="65">
        <v>924.76</v>
      </c>
      <c r="W204" s="65">
        <v>919.82</v>
      </c>
      <c r="X204" s="65">
        <v>940.49</v>
      </c>
      <c r="Y204" s="65">
        <v>1050.3</v>
      </c>
    </row>
    <row r="205" spans="1:25" x14ac:dyDescent="0.2">
      <c r="A205" s="37">
        <v>42689</v>
      </c>
      <c r="B205" s="65">
        <v>1173.98</v>
      </c>
      <c r="C205" s="65">
        <v>1252.2800000000002</v>
      </c>
      <c r="D205" s="65">
        <v>1269.24</v>
      </c>
      <c r="E205" s="65">
        <v>1270.5600000000002</v>
      </c>
      <c r="F205" s="65">
        <v>1282.1400000000001</v>
      </c>
      <c r="G205" s="65">
        <v>1276.25</v>
      </c>
      <c r="H205" s="65">
        <v>1300.8800000000001</v>
      </c>
      <c r="I205" s="65">
        <v>1217.19</v>
      </c>
      <c r="J205" s="65">
        <v>1115.3300000000002</v>
      </c>
      <c r="K205" s="65">
        <v>1030.46</v>
      </c>
      <c r="L205" s="65">
        <v>949.35</v>
      </c>
      <c r="M205" s="65">
        <v>918.25</v>
      </c>
      <c r="N205" s="65">
        <v>916.21</v>
      </c>
      <c r="O205" s="65">
        <v>918.85</v>
      </c>
      <c r="P205" s="65">
        <v>927.27</v>
      </c>
      <c r="Q205" s="65">
        <v>933.68999999999994</v>
      </c>
      <c r="R205" s="65">
        <v>927.91</v>
      </c>
      <c r="S205" s="65">
        <v>912.31</v>
      </c>
      <c r="T205" s="65">
        <v>880.33</v>
      </c>
      <c r="U205" s="65">
        <v>908.27</v>
      </c>
      <c r="V205" s="65">
        <v>931.77</v>
      </c>
      <c r="W205" s="65">
        <v>897.55</v>
      </c>
      <c r="X205" s="65">
        <v>928.96</v>
      </c>
      <c r="Y205" s="65">
        <v>1015.72</v>
      </c>
    </row>
    <row r="206" spans="1:25" x14ac:dyDescent="0.2">
      <c r="A206" s="37">
        <v>42690</v>
      </c>
      <c r="B206" s="65">
        <v>1083.6200000000001</v>
      </c>
      <c r="C206" s="65">
        <v>1182.0500000000002</v>
      </c>
      <c r="D206" s="65">
        <v>1198.5400000000002</v>
      </c>
      <c r="E206" s="65">
        <v>1197.5200000000002</v>
      </c>
      <c r="F206" s="65">
        <v>1196.99</v>
      </c>
      <c r="G206" s="65">
        <v>1261.97</v>
      </c>
      <c r="H206" s="65">
        <v>1282.8000000000002</v>
      </c>
      <c r="I206" s="65">
        <v>1215.1600000000001</v>
      </c>
      <c r="J206" s="65">
        <v>1127.0900000000001</v>
      </c>
      <c r="K206" s="65">
        <v>1040</v>
      </c>
      <c r="L206" s="65">
        <v>962.33</v>
      </c>
      <c r="M206" s="65">
        <v>932.04</v>
      </c>
      <c r="N206" s="65">
        <v>945.56</v>
      </c>
      <c r="O206" s="65">
        <v>964.6</v>
      </c>
      <c r="P206" s="65">
        <v>980.1</v>
      </c>
      <c r="Q206" s="65">
        <v>989.39</v>
      </c>
      <c r="R206" s="65">
        <v>984.15</v>
      </c>
      <c r="S206" s="65">
        <v>959.26</v>
      </c>
      <c r="T206" s="65">
        <v>931.54</v>
      </c>
      <c r="U206" s="65">
        <v>944.21</v>
      </c>
      <c r="V206" s="65">
        <v>953.23</v>
      </c>
      <c r="W206" s="65">
        <v>946.39</v>
      </c>
      <c r="X206" s="65">
        <v>977.7</v>
      </c>
      <c r="Y206" s="65">
        <v>1096.6400000000001</v>
      </c>
    </row>
    <row r="207" spans="1:25" x14ac:dyDescent="0.2">
      <c r="A207" s="37">
        <v>42691</v>
      </c>
      <c r="B207" s="65">
        <v>1210.8700000000001</v>
      </c>
      <c r="C207" s="65">
        <v>1310.5500000000002</v>
      </c>
      <c r="D207" s="65">
        <v>1328.4</v>
      </c>
      <c r="E207" s="65">
        <v>1308.8200000000002</v>
      </c>
      <c r="F207" s="65">
        <v>1303.0200000000002</v>
      </c>
      <c r="G207" s="65">
        <v>1320.89</v>
      </c>
      <c r="H207" s="65">
        <v>1316.5100000000002</v>
      </c>
      <c r="I207" s="65">
        <v>1232.8700000000001</v>
      </c>
      <c r="J207" s="65">
        <v>1171.6400000000001</v>
      </c>
      <c r="K207" s="65">
        <v>1067.8800000000001</v>
      </c>
      <c r="L207" s="65">
        <v>987.93999999999994</v>
      </c>
      <c r="M207" s="65">
        <v>927.52</v>
      </c>
      <c r="N207" s="65">
        <v>915.45</v>
      </c>
      <c r="O207" s="65">
        <v>921.96</v>
      </c>
      <c r="P207" s="65">
        <v>933.68999999999994</v>
      </c>
      <c r="Q207" s="65">
        <v>938.18999999999994</v>
      </c>
      <c r="R207" s="65">
        <v>946.95</v>
      </c>
      <c r="S207" s="65">
        <v>979.45</v>
      </c>
      <c r="T207" s="65">
        <v>956.31</v>
      </c>
      <c r="U207" s="65">
        <v>904.5</v>
      </c>
      <c r="V207" s="65">
        <v>907.17</v>
      </c>
      <c r="W207" s="65">
        <v>909.01</v>
      </c>
      <c r="X207" s="65">
        <v>957.71</v>
      </c>
      <c r="Y207" s="65">
        <v>1048.44</v>
      </c>
    </row>
    <row r="208" spans="1:25" x14ac:dyDescent="0.2">
      <c r="A208" s="37">
        <v>42692</v>
      </c>
      <c r="B208" s="65">
        <v>1179.49</v>
      </c>
      <c r="C208" s="65">
        <v>1301.5200000000002</v>
      </c>
      <c r="D208" s="65">
        <v>1305.95</v>
      </c>
      <c r="E208" s="65">
        <v>1315.68</v>
      </c>
      <c r="F208" s="65">
        <v>1298.9000000000001</v>
      </c>
      <c r="G208" s="65">
        <v>1294.25</v>
      </c>
      <c r="H208" s="65">
        <v>1315.13</v>
      </c>
      <c r="I208" s="65">
        <v>1221.3700000000001</v>
      </c>
      <c r="J208" s="65">
        <v>1116.25</v>
      </c>
      <c r="K208" s="65">
        <v>1022.34</v>
      </c>
      <c r="L208" s="65">
        <v>933.35</v>
      </c>
      <c r="M208" s="65">
        <v>920.77</v>
      </c>
      <c r="N208" s="65">
        <v>941.58</v>
      </c>
      <c r="O208" s="65">
        <v>947.07</v>
      </c>
      <c r="P208" s="65">
        <v>983.33</v>
      </c>
      <c r="Q208" s="65">
        <v>980.41</v>
      </c>
      <c r="R208" s="65">
        <v>982.41</v>
      </c>
      <c r="S208" s="65">
        <v>949.42</v>
      </c>
      <c r="T208" s="65">
        <v>921.75</v>
      </c>
      <c r="U208" s="65">
        <v>929.2</v>
      </c>
      <c r="V208" s="65">
        <v>925.84</v>
      </c>
      <c r="W208" s="65">
        <v>941.96</v>
      </c>
      <c r="X208" s="65">
        <v>956.74</v>
      </c>
      <c r="Y208" s="65">
        <v>1071.5400000000002</v>
      </c>
    </row>
    <row r="209" spans="1:25" x14ac:dyDescent="0.2">
      <c r="A209" s="37">
        <v>42693</v>
      </c>
      <c r="B209" s="65">
        <v>1037.7</v>
      </c>
      <c r="C209" s="65">
        <v>1105.0100000000002</v>
      </c>
      <c r="D209" s="65">
        <v>1168.5300000000002</v>
      </c>
      <c r="E209" s="65">
        <v>1186.1400000000001</v>
      </c>
      <c r="F209" s="65">
        <v>1188.17</v>
      </c>
      <c r="G209" s="65">
        <v>1184.0100000000002</v>
      </c>
      <c r="H209" s="65">
        <v>1154.17</v>
      </c>
      <c r="I209" s="65">
        <v>1121.25</v>
      </c>
      <c r="J209" s="65">
        <v>1045.25</v>
      </c>
      <c r="K209" s="65">
        <v>938.73</v>
      </c>
      <c r="L209" s="65">
        <v>890.89</v>
      </c>
      <c r="M209" s="65">
        <v>881.29</v>
      </c>
      <c r="N209" s="65">
        <v>870.85</v>
      </c>
      <c r="O209" s="65">
        <v>881.81</v>
      </c>
      <c r="P209" s="65">
        <v>899.75</v>
      </c>
      <c r="Q209" s="65">
        <v>914.25</v>
      </c>
      <c r="R209" s="65">
        <v>1037.8500000000001</v>
      </c>
      <c r="S209" s="65">
        <v>1018.12</v>
      </c>
      <c r="T209" s="65">
        <v>894.96</v>
      </c>
      <c r="U209" s="65">
        <v>863.02</v>
      </c>
      <c r="V209" s="65">
        <v>856.7</v>
      </c>
      <c r="W209" s="65">
        <v>865.39</v>
      </c>
      <c r="X209" s="65">
        <v>868.64</v>
      </c>
      <c r="Y209" s="65">
        <v>942.79</v>
      </c>
    </row>
    <row r="210" spans="1:25" x14ac:dyDescent="0.2">
      <c r="A210" s="37">
        <v>42694</v>
      </c>
      <c r="B210" s="65">
        <v>1122.72</v>
      </c>
      <c r="C210" s="65">
        <v>1264.0200000000002</v>
      </c>
      <c r="D210" s="65">
        <v>1340.23</v>
      </c>
      <c r="E210" s="65">
        <v>1333.2800000000002</v>
      </c>
      <c r="F210" s="65">
        <v>1323.8700000000001</v>
      </c>
      <c r="G210" s="65">
        <v>1311.94</v>
      </c>
      <c r="H210" s="65">
        <v>1283.3000000000002</v>
      </c>
      <c r="I210" s="65">
        <v>1289.22</v>
      </c>
      <c r="J210" s="65">
        <v>1192.7700000000002</v>
      </c>
      <c r="K210" s="65">
        <v>1050.0900000000001</v>
      </c>
      <c r="L210" s="65">
        <v>937.62</v>
      </c>
      <c r="M210" s="65">
        <v>910.57</v>
      </c>
      <c r="N210" s="65">
        <v>920.87</v>
      </c>
      <c r="O210" s="65">
        <v>934.41</v>
      </c>
      <c r="P210" s="65">
        <v>955.57</v>
      </c>
      <c r="Q210" s="65">
        <v>941.05</v>
      </c>
      <c r="R210" s="65">
        <v>944.29</v>
      </c>
      <c r="S210" s="65">
        <v>926.56</v>
      </c>
      <c r="T210" s="65">
        <v>902.84</v>
      </c>
      <c r="U210" s="65">
        <v>895.06</v>
      </c>
      <c r="V210" s="65">
        <v>891</v>
      </c>
      <c r="W210" s="65">
        <v>883.41</v>
      </c>
      <c r="X210" s="65">
        <v>911.81</v>
      </c>
      <c r="Y210" s="65">
        <v>1031.8500000000001</v>
      </c>
    </row>
    <row r="211" spans="1:25" x14ac:dyDescent="0.2">
      <c r="A211" s="37">
        <v>42695</v>
      </c>
      <c r="B211" s="65">
        <v>1157.5900000000001</v>
      </c>
      <c r="C211" s="65">
        <v>1266.7800000000002</v>
      </c>
      <c r="D211" s="65">
        <v>1295.8800000000001</v>
      </c>
      <c r="E211" s="65">
        <v>1295.3400000000001</v>
      </c>
      <c r="F211" s="65">
        <v>1302.1100000000001</v>
      </c>
      <c r="G211" s="65">
        <v>1310.95</v>
      </c>
      <c r="H211" s="65">
        <v>1336.97</v>
      </c>
      <c r="I211" s="65">
        <v>1276.18</v>
      </c>
      <c r="J211" s="65">
        <v>1184.3600000000001</v>
      </c>
      <c r="K211" s="65">
        <v>1081.7900000000002</v>
      </c>
      <c r="L211" s="65">
        <v>994.52</v>
      </c>
      <c r="M211" s="65">
        <v>928.97</v>
      </c>
      <c r="N211" s="65">
        <v>928.97</v>
      </c>
      <c r="O211" s="65">
        <v>924.21</v>
      </c>
      <c r="P211" s="65">
        <v>937.78</v>
      </c>
      <c r="Q211" s="65">
        <v>946.67</v>
      </c>
      <c r="R211" s="65">
        <v>942.72</v>
      </c>
      <c r="S211" s="65">
        <v>920.43999999999994</v>
      </c>
      <c r="T211" s="65">
        <v>908.81</v>
      </c>
      <c r="U211" s="65">
        <v>903.9</v>
      </c>
      <c r="V211" s="65">
        <v>889.65</v>
      </c>
      <c r="W211" s="65">
        <v>902.48</v>
      </c>
      <c r="X211" s="65">
        <v>943.93999999999994</v>
      </c>
      <c r="Y211" s="65">
        <v>1063.3</v>
      </c>
    </row>
    <row r="212" spans="1:25" x14ac:dyDescent="0.2">
      <c r="A212" s="37">
        <v>42696</v>
      </c>
      <c r="B212" s="65">
        <v>1104.2</v>
      </c>
      <c r="C212" s="65">
        <v>1214.0700000000002</v>
      </c>
      <c r="D212" s="65">
        <v>1261.4000000000001</v>
      </c>
      <c r="E212" s="65">
        <v>1269.1200000000001</v>
      </c>
      <c r="F212" s="65">
        <v>1251.7800000000002</v>
      </c>
      <c r="G212" s="65">
        <v>1242.19</v>
      </c>
      <c r="H212" s="65">
        <v>1184.3700000000001</v>
      </c>
      <c r="I212" s="65">
        <v>1122.5900000000001</v>
      </c>
      <c r="J212" s="65">
        <v>1043.24</v>
      </c>
      <c r="K212" s="65">
        <v>945.58</v>
      </c>
      <c r="L212" s="65">
        <v>916.31</v>
      </c>
      <c r="M212" s="65">
        <v>953.92</v>
      </c>
      <c r="N212" s="65">
        <v>965.38</v>
      </c>
      <c r="O212" s="65">
        <v>989.87</v>
      </c>
      <c r="P212" s="65">
        <v>1070.6200000000001</v>
      </c>
      <c r="Q212" s="65">
        <v>1128.49</v>
      </c>
      <c r="R212" s="65">
        <v>1161.8500000000001</v>
      </c>
      <c r="S212" s="65">
        <v>1116.3100000000002</v>
      </c>
      <c r="T212" s="65">
        <v>1103.6400000000001</v>
      </c>
      <c r="U212" s="65">
        <v>1106.3700000000001</v>
      </c>
      <c r="V212" s="65">
        <v>1110.8800000000001</v>
      </c>
      <c r="W212" s="65">
        <v>1113.71</v>
      </c>
      <c r="X212" s="65">
        <v>1138.95</v>
      </c>
      <c r="Y212" s="65">
        <v>1192.8400000000001</v>
      </c>
    </row>
    <row r="213" spans="1:25" x14ac:dyDescent="0.2">
      <c r="A213" s="37">
        <v>42697</v>
      </c>
      <c r="B213" s="65">
        <v>1315.7</v>
      </c>
      <c r="C213" s="65">
        <v>1356.5600000000002</v>
      </c>
      <c r="D213" s="65">
        <v>1381.5200000000002</v>
      </c>
      <c r="E213" s="65">
        <v>1364.4</v>
      </c>
      <c r="F213" s="65">
        <v>1370.3000000000002</v>
      </c>
      <c r="G213" s="65">
        <v>1367.8100000000002</v>
      </c>
      <c r="H213" s="65">
        <v>1303.3900000000001</v>
      </c>
      <c r="I213" s="65">
        <v>1202.1100000000001</v>
      </c>
      <c r="J213" s="65">
        <v>1124.75</v>
      </c>
      <c r="K213" s="65">
        <v>1028.26</v>
      </c>
      <c r="L213" s="65">
        <v>950.77</v>
      </c>
      <c r="M213" s="65">
        <v>931.43</v>
      </c>
      <c r="N213" s="65">
        <v>950.4</v>
      </c>
      <c r="O213" s="65">
        <v>954.62</v>
      </c>
      <c r="P213" s="65">
        <v>962.53</v>
      </c>
      <c r="Q213" s="65">
        <v>972.29</v>
      </c>
      <c r="R213" s="65">
        <v>972.57</v>
      </c>
      <c r="S213" s="65">
        <v>944.48</v>
      </c>
      <c r="T213" s="65">
        <v>934.55</v>
      </c>
      <c r="U213" s="65">
        <v>935.23</v>
      </c>
      <c r="V213" s="65">
        <v>936.87</v>
      </c>
      <c r="W213" s="65">
        <v>934.78</v>
      </c>
      <c r="X213" s="65">
        <v>959.21</v>
      </c>
      <c r="Y213" s="65">
        <v>1051.72</v>
      </c>
    </row>
    <row r="214" spans="1:25" x14ac:dyDescent="0.2">
      <c r="A214" s="37">
        <v>42698</v>
      </c>
      <c r="B214" s="65">
        <v>1203.3400000000001</v>
      </c>
      <c r="C214" s="65">
        <v>1319.21</v>
      </c>
      <c r="D214" s="65">
        <v>1381.3500000000001</v>
      </c>
      <c r="E214" s="65">
        <v>1378.23</v>
      </c>
      <c r="F214" s="65">
        <v>1383.3300000000002</v>
      </c>
      <c r="G214" s="65">
        <v>1366.69</v>
      </c>
      <c r="H214" s="65">
        <v>1297.7900000000002</v>
      </c>
      <c r="I214" s="65">
        <v>1230.6300000000001</v>
      </c>
      <c r="J214" s="65">
        <v>1155.1100000000001</v>
      </c>
      <c r="K214" s="65">
        <v>1058.72</v>
      </c>
      <c r="L214" s="65">
        <v>980.13</v>
      </c>
      <c r="M214" s="65">
        <v>957.52</v>
      </c>
      <c r="N214" s="65">
        <v>963.12</v>
      </c>
      <c r="O214" s="65">
        <v>955.45</v>
      </c>
      <c r="P214" s="65">
        <v>970.02</v>
      </c>
      <c r="Q214" s="65">
        <v>974.9</v>
      </c>
      <c r="R214" s="65">
        <v>966.47</v>
      </c>
      <c r="S214" s="65">
        <v>931.88</v>
      </c>
      <c r="T214" s="65">
        <v>905.4</v>
      </c>
      <c r="U214" s="65">
        <v>905.71</v>
      </c>
      <c r="V214" s="65">
        <v>934.3</v>
      </c>
      <c r="W214" s="65">
        <v>946.11</v>
      </c>
      <c r="X214" s="65">
        <v>972.01</v>
      </c>
      <c r="Y214" s="65">
        <v>1086.95</v>
      </c>
    </row>
    <row r="215" spans="1:25" x14ac:dyDescent="0.2">
      <c r="A215" s="37">
        <v>42699</v>
      </c>
      <c r="B215" s="65">
        <v>1193.6300000000001</v>
      </c>
      <c r="C215" s="65">
        <v>1302.8400000000001</v>
      </c>
      <c r="D215" s="65">
        <v>1364.0700000000002</v>
      </c>
      <c r="E215" s="65">
        <v>1365.6100000000001</v>
      </c>
      <c r="F215" s="65">
        <v>1362.93</v>
      </c>
      <c r="G215" s="65">
        <v>1340.19</v>
      </c>
      <c r="H215" s="65">
        <v>1280.7700000000002</v>
      </c>
      <c r="I215" s="65">
        <v>1219.8300000000002</v>
      </c>
      <c r="J215" s="65">
        <v>1129.0200000000002</v>
      </c>
      <c r="K215" s="65">
        <v>1029.92</v>
      </c>
      <c r="L215" s="65">
        <v>978.78</v>
      </c>
      <c r="M215" s="65">
        <v>955.21</v>
      </c>
      <c r="N215" s="65">
        <v>962.23</v>
      </c>
      <c r="O215" s="65">
        <v>957.53</v>
      </c>
      <c r="P215" s="65">
        <v>975.08</v>
      </c>
      <c r="Q215" s="65">
        <v>977.62</v>
      </c>
      <c r="R215" s="65">
        <v>983.95</v>
      </c>
      <c r="S215" s="65">
        <v>959.55</v>
      </c>
      <c r="T215" s="65">
        <v>939.85</v>
      </c>
      <c r="U215" s="65">
        <v>944.72</v>
      </c>
      <c r="V215" s="65">
        <v>945.83</v>
      </c>
      <c r="W215" s="65">
        <v>957.76</v>
      </c>
      <c r="X215" s="65">
        <v>989.02</v>
      </c>
      <c r="Y215" s="65">
        <v>1096.5400000000002</v>
      </c>
    </row>
    <row r="216" spans="1:25" x14ac:dyDescent="0.2">
      <c r="A216" s="37">
        <v>42700</v>
      </c>
      <c r="B216" s="65">
        <v>1195.5100000000002</v>
      </c>
      <c r="C216" s="65">
        <v>1275.46</v>
      </c>
      <c r="D216" s="65">
        <v>1324.7</v>
      </c>
      <c r="E216" s="65">
        <v>1328.6000000000001</v>
      </c>
      <c r="F216" s="65">
        <v>1325.68</v>
      </c>
      <c r="G216" s="65">
        <v>1318.9</v>
      </c>
      <c r="H216" s="65">
        <v>1303.6200000000001</v>
      </c>
      <c r="I216" s="65">
        <v>1284.46</v>
      </c>
      <c r="J216" s="65">
        <v>1183.47</v>
      </c>
      <c r="K216" s="65">
        <v>1063.46</v>
      </c>
      <c r="L216" s="65">
        <v>964.05</v>
      </c>
      <c r="M216" s="65">
        <v>942.88</v>
      </c>
      <c r="N216" s="65">
        <v>932.81</v>
      </c>
      <c r="O216" s="65">
        <v>938.36</v>
      </c>
      <c r="P216" s="65">
        <v>948.5</v>
      </c>
      <c r="Q216" s="65">
        <v>954.71</v>
      </c>
      <c r="R216" s="65">
        <v>945.24</v>
      </c>
      <c r="S216" s="65">
        <v>941.7</v>
      </c>
      <c r="T216" s="65">
        <v>928.82</v>
      </c>
      <c r="U216" s="65">
        <v>923.27</v>
      </c>
      <c r="V216" s="65">
        <v>937.01</v>
      </c>
      <c r="W216" s="65">
        <v>935.4</v>
      </c>
      <c r="X216" s="65">
        <v>958.46</v>
      </c>
      <c r="Y216" s="65">
        <v>1055.77</v>
      </c>
    </row>
    <row r="217" spans="1:25" x14ac:dyDescent="0.2">
      <c r="A217" s="37">
        <v>42701</v>
      </c>
      <c r="B217" s="65">
        <v>1179.0600000000002</v>
      </c>
      <c r="C217" s="65">
        <v>1265.5600000000002</v>
      </c>
      <c r="D217" s="65">
        <v>1342.5800000000002</v>
      </c>
      <c r="E217" s="65">
        <v>1325.13</v>
      </c>
      <c r="F217" s="65">
        <v>1316.2700000000002</v>
      </c>
      <c r="G217" s="65">
        <v>1312.74</v>
      </c>
      <c r="H217" s="65">
        <v>1305.5500000000002</v>
      </c>
      <c r="I217" s="65">
        <v>1280.17</v>
      </c>
      <c r="J217" s="65">
        <v>1193.73</v>
      </c>
      <c r="K217" s="65">
        <v>1067.7800000000002</v>
      </c>
      <c r="L217" s="65">
        <v>938.75</v>
      </c>
      <c r="M217" s="65">
        <v>924.43</v>
      </c>
      <c r="N217" s="65">
        <v>968.39</v>
      </c>
      <c r="O217" s="65">
        <v>962.56</v>
      </c>
      <c r="P217" s="65">
        <v>950.1</v>
      </c>
      <c r="Q217" s="65">
        <v>960.04</v>
      </c>
      <c r="R217" s="65">
        <v>955.97</v>
      </c>
      <c r="S217" s="65">
        <v>925.13</v>
      </c>
      <c r="T217" s="65">
        <v>891.67</v>
      </c>
      <c r="U217" s="65">
        <v>905.14</v>
      </c>
      <c r="V217" s="65">
        <v>914.81</v>
      </c>
      <c r="W217" s="65">
        <v>930.09</v>
      </c>
      <c r="X217" s="65">
        <v>963.13</v>
      </c>
      <c r="Y217" s="65">
        <v>1066.3700000000001</v>
      </c>
    </row>
    <row r="218" spans="1:25" x14ac:dyDescent="0.2">
      <c r="A218" s="37">
        <v>42702</v>
      </c>
      <c r="B218" s="65">
        <v>1127.44</v>
      </c>
      <c r="C218" s="65">
        <v>1231.1300000000001</v>
      </c>
      <c r="D218" s="65">
        <v>1317.96</v>
      </c>
      <c r="E218" s="65">
        <v>1329.15</v>
      </c>
      <c r="F218" s="65">
        <v>1326.38</v>
      </c>
      <c r="G218" s="65">
        <v>1319.19</v>
      </c>
      <c r="H218" s="65">
        <v>1257.8200000000002</v>
      </c>
      <c r="I218" s="65">
        <v>1217.23</v>
      </c>
      <c r="J218" s="65">
        <v>1135.2800000000002</v>
      </c>
      <c r="K218" s="65">
        <v>1040.8300000000002</v>
      </c>
      <c r="L218" s="65">
        <v>965.27</v>
      </c>
      <c r="M218" s="65">
        <v>946.85</v>
      </c>
      <c r="N218" s="65">
        <v>965.18999999999994</v>
      </c>
      <c r="O218" s="65">
        <v>974.77</v>
      </c>
      <c r="P218" s="65">
        <v>981.17</v>
      </c>
      <c r="Q218" s="65">
        <v>979.85</v>
      </c>
      <c r="R218" s="65">
        <v>962.59</v>
      </c>
      <c r="S218" s="65">
        <v>936.96</v>
      </c>
      <c r="T218" s="65">
        <v>933.77</v>
      </c>
      <c r="U218" s="65">
        <v>924.66</v>
      </c>
      <c r="V218" s="65">
        <v>945.03</v>
      </c>
      <c r="W218" s="65">
        <v>957.72</v>
      </c>
      <c r="X218" s="65">
        <v>991.85</v>
      </c>
      <c r="Y218" s="65">
        <v>1086.45</v>
      </c>
    </row>
    <row r="219" spans="1:25" ht="11.25" customHeight="1" x14ac:dyDescent="0.2">
      <c r="A219" s="37">
        <v>42703</v>
      </c>
      <c r="B219" s="65">
        <v>1188.46</v>
      </c>
      <c r="C219" s="65">
        <v>1297.3900000000001</v>
      </c>
      <c r="D219" s="65">
        <v>1359.5500000000002</v>
      </c>
      <c r="E219" s="65">
        <v>1361.92</v>
      </c>
      <c r="F219" s="65">
        <v>1362.5600000000002</v>
      </c>
      <c r="G219" s="65">
        <v>1346.1100000000001</v>
      </c>
      <c r="H219" s="65">
        <v>1283.7800000000002</v>
      </c>
      <c r="I219" s="65">
        <v>1195.71</v>
      </c>
      <c r="J219" s="65">
        <v>1103.8700000000001</v>
      </c>
      <c r="K219" s="65">
        <v>1044.56</v>
      </c>
      <c r="L219" s="65">
        <v>996.37</v>
      </c>
      <c r="M219" s="65">
        <v>1015.45</v>
      </c>
      <c r="N219" s="65">
        <v>1051.4100000000001</v>
      </c>
      <c r="O219" s="65">
        <v>1061.01</v>
      </c>
      <c r="P219" s="65">
        <v>1077.1000000000001</v>
      </c>
      <c r="Q219" s="65">
        <v>1038.03</v>
      </c>
      <c r="R219" s="65">
        <v>1037.94</v>
      </c>
      <c r="S219" s="65">
        <v>1005.12</v>
      </c>
      <c r="T219" s="65">
        <v>961.35</v>
      </c>
      <c r="U219" s="65">
        <v>970.48</v>
      </c>
      <c r="V219" s="65">
        <v>946.95</v>
      </c>
      <c r="W219" s="65">
        <v>955.71</v>
      </c>
      <c r="X219" s="65">
        <v>990.11</v>
      </c>
      <c r="Y219" s="65">
        <v>1098.9100000000001</v>
      </c>
    </row>
    <row r="220" spans="1:25" x14ac:dyDescent="0.2">
      <c r="A220" s="37">
        <v>42704</v>
      </c>
      <c r="B220" s="65">
        <v>1233.6100000000001</v>
      </c>
      <c r="C220" s="65">
        <v>1331.69</v>
      </c>
      <c r="D220" s="65">
        <v>1375.18</v>
      </c>
      <c r="E220" s="65">
        <v>1371.0200000000002</v>
      </c>
      <c r="F220" s="65">
        <v>1359.39</v>
      </c>
      <c r="G220" s="65">
        <v>1359.0100000000002</v>
      </c>
      <c r="H220" s="65">
        <v>1309.1000000000001</v>
      </c>
      <c r="I220" s="65">
        <v>1233.0800000000002</v>
      </c>
      <c r="J220" s="65">
        <v>1141.3500000000001</v>
      </c>
      <c r="K220" s="65">
        <v>1081.7700000000002</v>
      </c>
      <c r="L220" s="65">
        <v>997.26</v>
      </c>
      <c r="M220" s="65">
        <v>977.36</v>
      </c>
      <c r="N220" s="65">
        <v>994.22</v>
      </c>
      <c r="O220" s="65">
        <v>989.8</v>
      </c>
      <c r="P220" s="65">
        <v>1004.1</v>
      </c>
      <c r="Q220" s="65">
        <v>1005.47</v>
      </c>
      <c r="R220" s="65">
        <v>1002.6899999999999</v>
      </c>
      <c r="S220" s="65">
        <v>997.7</v>
      </c>
      <c r="T220" s="65">
        <v>968.43</v>
      </c>
      <c r="U220" s="65">
        <v>963.77</v>
      </c>
      <c r="V220" s="65">
        <v>952.21</v>
      </c>
      <c r="W220" s="65">
        <v>964.92</v>
      </c>
      <c r="X220" s="65">
        <v>999.07</v>
      </c>
      <c r="Y220" s="65">
        <v>1099.6600000000001</v>
      </c>
    </row>
    <row r="221" spans="1:25" x14ac:dyDescent="0.2">
      <c r="A221" s="37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</row>
    <row r="223" spans="1:25" ht="11.25" customHeight="1" x14ac:dyDescent="0.2"/>
    <row r="224" spans="1:25" x14ac:dyDescent="0.2">
      <c r="A224" s="29" t="s">
        <v>65</v>
      </c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</row>
    <row r="225" spans="1:25" ht="12" thickBot="1" x14ac:dyDescent="0.25">
      <c r="A225" s="1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</row>
    <row r="226" spans="1:25" ht="12" thickBot="1" x14ac:dyDescent="0.25">
      <c r="A226" s="175"/>
      <c r="B226" s="176"/>
      <c r="C226" s="176"/>
      <c r="D226" s="176"/>
      <c r="E226" s="176"/>
      <c r="F226" s="176"/>
      <c r="G226" s="176"/>
      <c r="H226" s="176"/>
      <c r="I226" s="176"/>
      <c r="J226" s="176"/>
      <c r="K226" s="176"/>
      <c r="L226" s="177"/>
      <c r="M226" s="178" t="s">
        <v>66</v>
      </c>
      <c r="N226" s="179"/>
      <c r="O226" s="180"/>
    </row>
    <row r="227" spans="1:25" ht="12" thickBot="1" x14ac:dyDescent="0.25">
      <c r="A227" s="181" t="s">
        <v>67</v>
      </c>
      <c r="B227" s="182"/>
      <c r="C227" s="182"/>
      <c r="D227" s="182"/>
      <c r="E227" s="182"/>
      <c r="F227" s="182"/>
      <c r="G227" s="182"/>
      <c r="H227" s="182"/>
      <c r="I227" s="182"/>
      <c r="J227" s="182"/>
      <c r="K227" s="182"/>
      <c r="L227" s="183"/>
      <c r="M227" s="184">
        <v>510711.67</v>
      </c>
      <c r="N227" s="185"/>
      <c r="O227" s="186"/>
    </row>
    <row r="228" spans="1:25" x14ac:dyDescent="0.2">
      <c r="A228" s="187" t="s">
        <v>68</v>
      </c>
      <c r="B228" s="188"/>
      <c r="C228" s="188"/>
      <c r="D228" s="188"/>
      <c r="E228" s="188"/>
      <c r="F228" s="188"/>
      <c r="G228" s="188"/>
      <c r="H228" s="188"/>
      <c r="I228" s="188"/>
      <c r="J228" s="188"/>
      <c r="K228" s="188"/>
      <c r="L228" s="189"/>
      <c r="M228" s="213">
        <v>442376.01033969299</v>
      </c>
      <c r="N228" s="214"/>
      <c r="O228" s="215"/>
    </row>
    <row r="229" spans="1:25" ht="12" thickBot="1" x14ac:dyDescent="0.25">
      <c r="A229" s="193" t="s">
        <v>9</v>
      </c>
      <c r="B229" s="194"/>
      <c r="C229" s="194"/>
      <c r="D229" s="194"/>
      <c r="E229" s="194"/>
      <c r="F229" s="194"/>
      <c r="G229" s="194"/>
      <c r="H229" s="194"/>
      <c r="I229" s="194"/>
      <c r="J229" s="194"/>
      <c r="K229" s="194"/>
      <c r="L229" s="195"/>
      <c r="M229" s="210">
        <v>68335.66</v>
      </c>
      <c r="N229" s="211"/>
      <c r="O229" s="212"/>
    </row>
    <row r="230" spans="1:25" ht="12" thickBot="1" x14ac:dyDescent="0.25">
      <c r="A230" s="199" t="s">
        <v>139</v>
      </c>
      <c r="B230" s="200"/>
      <c r="C230" s="200"/>
      <c r="D230" s="200"/>
      <c r="E230" s="200"/>
      <c r="F230" s="200"/>
      <c r="G230" s="200"/>
      <c r="H230" s="200"/>
      <c r="I230" s="200"/>
      <c r="J230" s="200"/>
      <c r="K230" s="200"/>
      <c r="L230" s="201"/>
      <c r="M230" s="202">
        <v>0</v>
      </c>
      <c r="N230" s="203"/>
      <c r="O230" s="204"/>
    </row>
    <row r="233" spans="1:25" ht="24" customHeight="1" x14ac:dyDescent="0.2">
      <c r="A233" s="142" t="s">
        <v>163</v>
      </c>
      <c r="B233" s="142"/>
      <c r="C233" s="142"/>
      <c r="D233" s="142"/>
      <c r="E233" s="142"/>
      <c r="F233" s="142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2"/>
      <c r="R233" s="142"/>
      <c r="S233" s="142"/>
      <c r="T233" s="142"/>
      <c r="U233" s="142"/>
      <c r="V233" s="142"/>
      <c r="W233" s="142"/>
      <c r="X233" s="142"/>
      <c r="Y233" s="142"/>
    </row>
    <row r="234" spans="1:25" ht="24" customHeight="1" x14ac:dyDescent="0.2">
      <c r="A234" s="131" t="s">
        <v>74</v>
      </c>
      <c r="B234" s="131"/>
      <c r="C234" s="131"/>
      <c r="D234" s="131"/>
      <c r="E234" s="131"/>
      <c r="F234" s="131"/>
      <c r="G234" s="131"/>
      <c r="H234" s="131"/>
      <c r="I234" s="131"/>
      <c r="J234" s="131"/>
      <c r="K234" s="131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  <c r="Y234" s="131"/>
    </row>
    <row r="235" spans="1:25" ht="24" customHeight="1" x14ac:dyDescent="0.2">
      <c r="A235" s="131" t="s">
        <v>75</v>
      </c>
      <c r="B235" s="131"/>
      <c r="C235" s="131"/>
      <c r="D235" s="131"/>
      <c r="E235" s="131"/>
      <c r="F235" s="131"/>
      <c r="G235" s="131"/>
      <c r="H235" s="131"/>
      <c r="I235" s="131"/>
      <c r="J235" s="131"/>
      <c r="K235" s="131"/>
      <c r="L235" s="131"/>
      <c r="M235" s="131"/>
      <c r="N235" s="131"/>
      <c r="O235" s="131"/>
      <c r="P235" s="131"/>
      <c r="Q235" s="131"/>
      <c r="R235" s="131"/>
      <c r="S235" s="131"/>
      <c r="T235" s="131"/>
      <c r="U235" s="131"/>
      <c r="V235" s="131"/>
      <c r="W235" s="131"/>
      <c r="X235" s="131"/>
      <c r="Y235" s="131"/>
    </row>
    <row r="236" spans="1:25" ht="24" customHeight="1" x14ac:dyDescent="0.2">
      <c r="A236" s="131" t="s">
        <v>76</v>
      </c>
      <c r="B236" s="131"/>
      <c r="C236" s="131"/>
      <c r="D236" s="131"/>
      <c r="E236" s="131"/>
      <c r="F236" s="131"/>
      <c r="G236" s="131"/>
      <c r="H236" s="131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1"/>
    </row>
    <row r="237" spans="1:25" ht="24" customHeight="1" x14ac:dyDescent="0.2">
      <c r="A237" s="131" t="s">
        <v>106</v>
      </c>
      <c r="B237" s="131"/>
      <c r="C237" s="131"/>
      <c r="D237" s="131"/>
      <c r="E237" s="131"/>
      <c r="F237" s="131"/>
      <c r="G237" s="131"/>
      <c r="H237" s="131"/>
      <c r="I237" s="131"/>
      <c r="J237" s="131"/>
      <c r="K237" s="131"/>
      <c r="L237" s="131"/>
      <c r="M237" s="131"/>
      <c r="N237" s="131"/>
      <c r="O237" s="131"/>
      <c r="P237" s="131"/>
      <c r="Q237" s="131"/>
      <c r="R237" s="131"/>
      <c r="S237" s="131"/>
      <c r="T237" s="131"/>
      <c r="U237" s="131"/>
      <c r="V237" s="131"/>
      <c r="W237" s="131"/>
      <c r="X237" s="131"/>
      <c r="Y237" s="131"/>
    </row>
    <row r="238" spans="1:25" ht="24" customHeight="1" x14ac:dyDescent="0.2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</row>
    <row r="239" spans="1:25" ht="13.5" customHeight="1" x14ac:dyDescent="0.2">
      <c r="A239" s="147" t="s">
        <v>69</v>
      </c>
      <c r="B239" s="147"/>
      <c r="C239" s="147"/>
      <c r="D239" s="147"/>
      <c r="E239" s="147"/>
      <c r="F239" s="147"/>
      <c r="G239" s="147"/>
      <c r="H239" s="147"/>
      <c r="I239" s="147"/>
      <c r="J239" s="147"/>
      <c r="K239" s="147"/>
      <c r="L239" s="147"/>
      <c r="M239" s="147"/>
      <c r="N239" s="147"/>
      <c r="O239" s="147"/>
      <c r="P239" s="147"/>
      <c r="Q239" s="147"/>
      <c r="R239" s="147"/>
      <c r="S239" s="147"/>
      <c r="T239" s="147"/>
      <c r="U239" s="147"/>
      <c r="V239" s="147"/>
      <c r="W239" s="147"/>
      <c r="X239" s="147"/>
      <c r="Y239" s="147"/>
    </row>
    <row r="240" spans="1:25" ht="13.5" x14ac:dyDescent="0.2">
      <c r="B240" s="205"/>
      <c r="C240" s="205"/>
      <c r="D240" s="205"/>
      <c r="E240" s="205"/>
      <c r="F240" s="205"/>
      <c r="G240" s="205"/>
      <c r="H240" s="205"/>
      <c r="I240" s="205"/>
      <c r="J240" s="205"/>
      <c r="K240" s="205"/>
      <c r="L240" s="205"/>
      <c r="M240" s="205"/>
      <c r="N240" s="205"/>
      <c r="O240" s="205"/>
      <c r="P240" s="205"/>
      <c r="Q240" s="205"/>
      <c r="R240" s="205"/>
      <c r="S240" s="205"/>
      <c r="T240" s="205"/>
      <c r="U240" s="205"/>
      <c r="V240" s="205"/>
      <c r="W240" s="205"/>
      <c r="X240" s="205"/>
      <c r="Y240" s="205"/>
    </row>
    <row r="241" spans="1:25" s="46" customFormat="1" ht="13.5" customHeight="1" x14ac:dyDescent="0.25">
      <c r="A241" s="206" t="s">
        <v>62</v>
      </c>
      <c r="B241" s="168" t="s">
        <v>63</v>
      </c>
      <c r="C241" s="208"/>
      <c r="D241" s="208"/>
      <c r="E241" s="208"/>
      <c r="F241" s="208"/>
      <c r="G241" s="208"/>
      <c r="H241" s="208"/>
      <c r="I241" s="208"/>
      <c r="J241" s="208"/>
      <c r="K241" s="208"/>
      <c r="L241" s="208"/>
      <c r="M241" s="208"/>
      <c r="N241" s="208"/>
      <c r="O241" s="208"/>
      <c r="P241" s="208"/>
      <c r="Q241" s="208"/>
      <c r="R241" s="208"/>
      <c r="S241" s="208"/>
      <c r="T241" s="208"/>
      <c r="U241" s="208"/>
      <c r="V241" s="208"/>
      <c r="W241" s="208"/>
      <c r="X241" s="208"/>
      <c r="Y241" s="209"/>
    </row>
    <row r="242" spans="1:25" s="46" customFormat="1" ht="15.75" customHeight="1" x14ac:dyDescent="0.25">
      <c r="A242" s="207"/>
      <c r="B242" s="77" t="s">
        <v>78</v>
      </c>
      <c r="C242" s="78" t="s">
        <v>79</v>
      </c>
      <c r="D242" s="79" t="s">
        <v>80</v>
      </c>
      <c r="E242" s="78" t="s">
        <v>81</v>
      </c>
      <c r="F242" s="78" t="s">
        <v>82</v>
      </c>
      <c r="G242" s="78" t="s">
        <v>83</v>
      </c>
      <c r="H242" s="78" t="s">
        <v>84</v>
      </c>
      <c r="I242" s="78" t="s">
        <v>85</v>
      </c>
      <c r="J242" s="78" t="s">
        <v>86</v>
      </c>
      <c r="K242" s="77" t="s">
        <v>87</v>
      </c>
      <c r="L242" s="78" t="s">
        <v>88</v>
      </c>
      <c r="M242" s="80" t="s">
        <v>89</v>
      </c>
      <c r="N242" s="77" t="s">
        <v>90</v>
      </c>
      <c r="O242" s="78" t="s">
        <v>91</v>
      </c>
      <c r="P242" s="80" t="s">
        <v>92</v>
      </c>
      <c r="Q242" s="79" t="s">
        <v>93</v>
      </c>
      <c r="R242" s="78" t="s">
        <v>94</v>
      </c>
      <c r="S242" s="79" t="s">
        <v>95</v>
      </c>
      <c r="T242" s="78" t="s">
        <v>96</v>
      </c>
      <c r="U242" s="79" t="s">
        <v>97</v>
      </c>
      <c r="V242" s="78" t="s">
        <v>98</v>
      </c>
      <c r="W242" s="79" t="s">
        <v>99</v>
      </c>
      <c r="X242" s="78" t="s">
        <v>100</v>
      </c>
      <c r="Y242" s="78" t="s">
        <v>101</v>
      </c>
    </row>
    <row r="243" spans="1:25" ht="0.75" customHeight="1" x14ac:dyDescent="0.25">
      <c r="A243" s="51"/>
      <c r="B243" s="52" t="s">
        <v>107</v>
      </c>
      <c r="C243" s="52" t="s">
        <v>108</v>
      </c>
      <c r="D243" s="52" t="s">
        <v>109</v>
      </c>
      <c r="E243" s="52" t="s">
        <v>110</v>
      </c>
      <c r="F243" s="52" t="s">
        <v>111</v>
      </c>
      <c r="G243" s="52" t="s">
        <v>112</v>
      </c>
      <c r="H243" s="52" t="s">
        <v>113</v>
      </c>
      <c r="I243" s="52" t="s">
        <v>114</v>
      </c>
      <c r="J243" s="52" t="s">
        <v>115</v>
      </c>
      <c r="K243" s="52" t="s">
        <v>116</v>
      </c>
      <c r="L243" s="52" t="s">
        <v>117</v>
      </c>
      <c r="M243" s="52" t="s">
        <v>118</v>
      </c>
      <c r="N243" s="52" t="s">
        <v>119</v>
      </c>
      <c r="O243" s="52" t="s">
        <v>120</v>
      </c>
      <c r="P243" s="52" t="s">
        <v>121</v>
      </c>
      <c r="Q243" s="52" t="s">
        <v>122</v>
      </c>
      <c r="R243" s="52" t="s">
        <v>123</v>
      </c>
      <c r="S243" s="52" t="s">
        <v>124</v>
      </c>
      <c r="T243" s="52" t="s">
        <v>125</v>
      </c>
      <c r="U243" s="52" t="s">
        <v>126</v>
      </c>
      <c r="V243" s="52" t="s">
        <v>127</v>
      </c>
      <c r="W243" s="52" t="s">
        <v>128</v>
      </c>
      <c r="X243" s="52" t="s">
        <v>129</v>
      </c>
      <c r="Y243" s="52" t="s">
        <v>130</v>
      </c>
    </row>
    <row r="244" spans="1:25" x14ac:dyDescent="0.2">
      <c r="A244" s="37">
        <v>42675</v>
      </c>
      <c r="B244" s="65">
        <v>1083.0400000000002</v>
      </c>
      <c r="C244" s="65">
        <v>1188.7</v>
      </c>
      <c r="D244" s="65">
        <v>1222.72</v>
      </c>
      <c r="E244" s="65">
        <v>1235.94</v>
      </c>
      <c r="F244" s="65">
        <v>1234.2700000000002</v>
      </c>
      <c r="G244" s="65">
        <v>1220.68</v>
      </c>
      <c r="H244" s="65">
        <v>1183.2600000000002</v>
      </c>
      <c r="I244" s="65">
        <v>1145.8700000000001</v>
      </c>
      <c r="J244" s="65">
        <v>1063.1200000000001</v>
      </c>
      <c r="K244" s="65">
        <v>979.38</v>
      </c>
      <c r="L244" s="65">
        <v>891.26</v>
      </c>
      <c r="M244" s="65">
        <v>841.35</v>
      </c>
      <c r="N244" s="65">
        <v>842.6</v>
      </c>
      <c r="O244" s="65">
        <v>847.92</v>
      </c>
      <c r="P244" s="65">
        <v>858.89</v>
      </c>
      <c r="Q244" s="65">
        <v>858.7</v>
      </c>
      <c r="R244" s="65">
        <v>857.1</v>
      </c>
      <c r="S244" s="65">
        <v>840.23</v>
      </c>
      <c r="T244" s="65">
        <v>852.43999999999994</v>
      </c>
      <c r="U244" s="65">
        <v>859.31</v>
      </c>
      <c r="V244" s="65">
        <v>846.97</v>
      </c>
      <c r="W244" s="65">
        <v>840.3</v>
      </c>
      <c r="X244" s="65">
        <v>848.93999999999994</v>
      </c>
      <c r="Y244" s="65">
        <v>945.18999999999994</v>
      </c>
    </row>
    <row r="245" spans="1:25" x14ac:dyDescent="0.2">
      <c r="A245" s="37">
        <v>42676</v>
      </c>
      <c r="B245" s="65">
        <v>1084.3400000000001</v>
      </c>
      <c r="C245" s="65">
        <v>1206.7800000000002</v>
      </c>
      <c r="D245" s="65">
        <v>1244.96</v>
      </c>
      <c r="E245" s="65">
        <v>1252.67</v>
      </c>
      <c r="F245" s="65">
        <v>1253.48</v>
      </c>
      <c r="G245" s="65">
        <v>1222.3300000000002</v>
      </c>
      <c r="H245" s="65">
        <v>1224.99</v>
      </c>
      <c r="I245" s="65">
        <v>1194.0900000000001</v>
      </c>
      <c r="J245" s="65">
        <v>1045.3200000000002</v>
      </c>
      <c r="K245" s="65">
        <v>931.18999999999994</v>
      </c>
      <c r="L245" s="65">
        <v>901.74</v>
      </c>
      <c r="M245" s="65">
        <v>888.89</v>
      </c>
      <c r="N245" s="65">
        <v>906.72</v>
      </c>
      <c r="O245" s="65">
        <v>935.72</v>
      </c>
      <c r="P245" s="65">
        <v>930</v>
      </c>
      <c r="Q245" s="65">
        <v>927.24</v>
      </c>
      <c r="R245" s="65">
        <v>927.16</v>
      </c>
      <c r="S245" s="65">
        <v>917.1</v>
      </c>
      <c r="T245" s="65">
        <v>935.45</v>
      </c>
      <c r="U245" s="65">
        <v>953.09</v>
      </c>
      <c r="V245" s="65">
        <v>943.26</v>
      </c>
      <c r="W245" s="65">
        <v>928.56</v>
      </c>
      <c r="X245" s="65">
        <v>926.99</v>
      </c>
      <c r="Y245" s="65">
        <v>974.7</v>
      </c>
    </row>
    <row r="246" spans="1:25" x14ac:dyDescent="0.2">
      <c r="A246" s="37">
        <v>42677</v>
      </c>
      <c r="B246" s="65">
        <v>1084.69</v>
      </c>
      <c r="C246" s="65">
        <v>1216.5700000000002</v>
      </c>
      <c r="D246" s="65">
        <v>1235.2900000000002</v>
      </c>
      <c r="E246" s="65">
        <v>1232.5800000000002</v>
      </c>
      <c r="F246" s="65">
        <v>1230.49</v>
      </c>
      <c r="G246" s="65">
        <v>1238.8700000000001</v>
      </c>
      <c r="H246" s="65">
        <v>1234.9100000000001</v>
      </c>
      <c r="I246" s="65">
        <v>1203.4100000000001</v>
      </c>
      <c r="J246" s="65">
        <v>1101.0800000000002</v>
      </c>
      <c r="K246" s="65">
        <v>1006.85</v>
      </c>
      <c r="L246" s="65">
        <v>921.35</v>
      </c>
      <c r="M246" s="65">
        <v>908.98</v>
      </c>
      <c r="N246" s="65">
        <v>930.93</v>
      </c>
      <c r="O246" s="65">
        <v>962.04</v>
      </c>
      <c r="P246" s="65">
        <v>977.45</v>
      </c>
      <c r="Q246" s="65">
        <v>988.33</v>
      </c>
      <c r="R246" s="65">
        <v>984.95</v>
      </c>
      <c r="S246" s="65">
        <v>987.96</v>
      </c>
      <c r="T246" s="65">
        <v>934.39</v>
      </c>
      <c r="U246" s="65">
        <v>937.34</v>
      </c>
      <c r="V246" s="65">
        <v>941.79</v>
      </c>
      <c r="W246" s="65">
        <v>969.25</v>
      </c>
      <c r="X246" s="65">
        <v>994.83</v>
      </c>
      <c r="Y246" s="65">
        <v>1077.0900000000001</v>
      </c>
    </row>
    <row r="247" spans="1:25" x14ac:dyDescent="0.2">
      <c r="A247" s="37">
        <v>42678</v>
      </c>
      <c r="B247" s="65">
        <v>1166.1400000000001</v>
      </c>
      <c r="C247" s="65">
        <v>1232.44</v>
      </c>
      <c r="D247" s="65">
        <v>1236.25</v>
      </c>
      <c r="E247" s="65">
        <v>1235.0900000000001</v>
      </c>
      <c r="F247" s="65">
        <v>1232.4100000000001</v>
      </c>
      <c r="G247" s="65">
        <v>1237.8900000000001</v>
      </c>
      <c r="H247" s="65">
        <v>1248.8200000000002</v>
      </c>
      <c r="I247" s="65">
        <v>1235.6100000000001</v>
      </c>
      <c r="J247" s="65">
        <v>1148.5600000000002</v>
      </c>
      <c r="K247" s="65">
        <v>1062.71</v>
      </c>
      <c r="L247" s="65">
        <v>972.92</v>
      </c>
      <c r="M247" s="65">
        <v>942.35</v>
      </c>
      <c r="N247" s="65">
        <v>925.62</v>
      </c>
      <c r="O247" s="65">
        <v>918.01</v>
      </c>
      <c r="P247" s="65">
        <v>913.13</v>
      </c>
      <c r="Q247" s="65">
        <v>911.02</v>
      </c>
      <c r="R247" s="65">
        <v>913.73</v>
      </c>
      <c r="S247" s="65">
        <v>913.11</v>
      </c>
      <c r="T247" s="65">
        <v>895.59</v>
      </c>
      <c r="U247" s="65">
        <v>880.25</v>
      </c>
      <c r="V247" s="65">
        <v>887.92</v>
      </c>
      <c r="W247" s="65">
        <v>910.43</v>
      </c>
      <c r="X247" s="65">
        <v>913.92</v>
      </c>
      <c r="Y247" s="65">
        <v>1004.13</v>
      </c>
    </row>
    <row r="248" spans="1:25" x14ac:dyDescent="0.2">
      <c r="A248" s="37">
        <v>42679</v>
      </c>
      <c r="B248" s="65">
        <v>1112.44</v>
      </c>
      <c r="C248" s="65">
        <v>1185.44</v>
      </c>
      <c r="D248" s="65">
        <v>1241.49</v>
      </c>
      <c r="E248" s="65">
        <v>1241.3300000000002</v>
      </c>
      <c r="F248" s="65">
        <v>1238.99</v>
      </c>
      <c r="G248" s="65">
        <v>1242.8000000000002</v>
      </c>
      <c r="H248" s="65">
        <v>1253.3700000000001</v>
      </c>
      <c r="I248" s="65">
        <v>1245.5200000000002</v>
      </c>
      <c r="J248" s="65">
        <v>1152.18</v>
      </c>
      <c r="K248" s="65">
        <v>1066</v>
      </c>
      <c r="L248" s="65">
        <v>985.42</v>
      </c>
      <c r="M248" s="65">
        <v>961.84</v>
      </c>
      <c r="N248" s="65">
        <v>946.12</v>
      </c>
      <c r="O248" s="65">
        <v>935.52</v>
      </c>
      <c r="P248" s="65">
        <v>928.86</v>
      </c>
      <c r="Q248" s="65">
        <v>925.04</v>
      </c>
      <c r="R248" s="65">
        <v>919.8</v>
      </c>
      <c r="S248" s="65">
        <v>910.29</v>
      </c>
      <c r="T248" s="65">
        <v>892.71</v>
      </c>
      <c r="U248" s="65">
        <v>879.08</v>
      </c>
      <c r="V248" s="65">
        <v>886.66</v>
      </c>
      <c r="W248" s="65">
        <v>910.32</v>
      </c>
      <c r="X248" s="65">
        <v>912.53</v>
      </c>
      <c r="Y248" s="65">
        <v>1002.93</v>
      </c>
    </row>
    <row r="249" spans="1:25" x14ac:dyDescent="0.2">
      <c r="A249" s="37">
        <v>42680</v>
      </c>
      <c r="B249" s="65">
        <v>1092.8900000000001</v>
      </c>
      <c r="C249" s="65">
        <v>1195.2</v>
      </c>
      <c r="D249" s="65">
        <v>1230.5800000000002</v>
      </c>
      <c r="E249" s="65">
        <v>1232.6400000000001</v>
      </c>
      <c r="F249" s="65">
        <v>1232.5500000000002</v>
      </c>
      <c r="G249" s="65">
        <v>1222.75</v>
      </c>
      <c r="H249" s="65">
        <v>1218.1000000000001</v>
      </c>
      <c r="I249" s="65">
        <v>1209.0800000000002</v>
      </c>
      <c r="J249" s="65">
        <v>1106.3800000000001</v>
      </c>
      <c r="K249" s="65">
        <v>1007.55</v>
      </c>
      <c r="L249" s="65">
        <v>946.49</v>
      </c>
      <c r="M249" s="65">
        <v>900.43999999999994</v>
      </c>
      <c r="N249" s="65">
        <v>895.09</v>
      </c>
      <c r="O249" s="65">
        <v>895.14</v>
      </c>
      <c r="P249" s="65">
        <v>888.49</v>
      </c>
      <c r="Q249" s="65">
        <v>888.67</v>
      </c>
      <c r="R249" s="65">
        <v>885.86</v>
      </c>
      <c r="S249" s="65">
        <v>908.81</v>
      </c>
      <c r="T249" s="65">
        <v>918.88</v>
      </c>
      <c r="U249" s="65">
        <v>924.86</v>
      </c>
      <c r="V249" s="65">
        <v>922.77</v>
      </c>
      <c r="W249" s="65">
        <v>934.56</v>
      </c>
      <c r="X249" s="65">
        <v>938.47</v>
      </c>
      <c r="Y249" s="65">
        <v>1031.0900000000001</v>
      </c>
    </row>
    <row r="250" spans="1:25" x14ac:dyDescent="0.2">
      <c r="A250" s="37">
        <v>42681</v>
      </c>
      <c r="B250" s="65">
        <v>1132.7700000000002</v>
      </c>
      <c r="C250" s="65">
        <v>1218.98</v>
      </c>
      <c r="D250" s="65">
        <v>1238.8300000000002</v>
      </c>
      <c r="E250" s="65">
        <v>1238.25</v>
      </c>
      <c r="F250" s="65">
        <v>1238.97</v>
      </c>
      <c r="G250" s="65">
        <v>1240.1400000000001</v>
      </c>
      <c r="H250" s="65">
        <v>1266.92</v>
      </c>
      <c r="I250" s="65">
        <v>1257.22</v>
      </c>
      <c r="J250" s="65">
        <v>1155.22</v>
      </c>
      <c r="K250" s="65">
        <v>1041.0900000000001</v>
      </c>
      <c r="L250" s="65">
        <v>952.86</v>
      </c>
      <c r="M250" s="65">
        <v>916.46</v>
      </c>
      <c r="N250" s="65">
        <v>918.07</v>
      </c>
      <c r="O250" s="65">
        <v>905.61</v>
      </c>
      <c r="P250" s="65">
        <v>897.46</v>
      </c>
      <c r="Q250" s="65">
        <v>897.5</v>
      </c>
      <c r="R250" s="65">
        <v>896.79</v>
      </c>
      <c r="S250" s="65">
        <v>916.97</v>
      </c>
      <c r="T250" s="65">
        <v>927.76</v>
      </c>
      <c r="U250" s="65">
        <v>930.95</v>
      </c>
      <c r="V250" s="65">
        <v>926.18999999999994</v>
      </c>
      <c r="W250" s="65">
        <v>925.67</v>
      </c>
      <c r="X250" s="65">
        <v>958.65</v>
      </c>
      <c r="Y250" s="65">
        <v>1036.23</v>
      </c>
    </row>
    <row r="251" spans="1:25" x14ac:dyDescent="0.2">
      <c r="A251" s="37">
        <v>42682</v>
      </c>
      <c r="B251" s="65">
        <v>1115.68</v>
      </c>
      <c r="C251" s="65">
        <v>1219.7800000000002</v>
      </c>
      <c r="D251" s="65">
        <v>1244.1000000000001</v>
      </c>
      <c r="E251" s="65">
        <v>1233.8700000000001</v>
      </c>
      <c r="F251" s="65">
        <v>1240.3300000000002</v>
      </c>
      <c r="G251" s="65">
        <v>1251.6000000000001</v>
      </c>
      <c r="H251" s="65">
        <v>1268.9100000000001</v>
      </c>
      <c r="I251" s="65">
        <v>1207.69</v>
      </c>
      <c r="J251" s="65">
        <v>1085.5500000000002</v>
      </c>
      <c r="K251" s="65">
        <v>1040.9100000000001</v>
      </c>
      <c r="L251" s="65">
        <v>939.68</v>
      </c>
      <c r="M251" s="65">
        <v>918.47</v>
      </c>
      <c r="N251" s="65">
        <v>898.42</v>
      </c>
      <c r="O251" s="65">
        <v>898.24</v>
      </c>
      <c r="P251" s="65">
        <v>889.39</v>
      </c>
      <c r="Q251" s="65">
        <v>881.66</v>
      </c>
      <c r="R251" s="65">
        <v>880.41</v>
      </c>
      <c r="S251" s="65">
        <v>903.29</v>
      </c>
      <c r="T251" s="65">
        <v>930.78</v>
      </c>
      <c r="U251" s="65">
        <v>936.35</v>
      </c>
      <c r="V251" s="65">
        <v>936.76</v>
      </c>
      <c r="W251" s="65">
        <v>941.26</v>
      </c>
      <c r="X251" s="65">
        <v>958.98</v>
      </c>
      <c r="Y251" s="65">
        <v>1035.98</v>
      </c>
    </row>
    <row r="252" spans="1:25" x14ac:dyDescent="0.2">
      <c r="A252" s="37">
        <v>42683</v>
      </c>
      <c r="B252" s="65">
        <v>1135.3800000000001</v>
      </c>
      <c r="C252" s="65">
        <v>1240.1000000000001</v>
      </c>
      <c r="D252" s="65">
        <v>1258.5200000000002</v>
      </c>
      <c r="E252" s="65">
        <v>1255.0200000000002</v>
      </c>
      <c r="F252" s="65">
        <v>1252.47</v>
      </c>
      <c r="G252" s="65">
        <v>1248.3500000000001</v>
      </c>
      <c r="H252" s="65">
        <v>1233.9100000000001</v>
      </c>
      <c r="I252" s="65">
        <v>1196.2800000000002</v>
      </c>
      <c r="J252" s="65">
        <v>1120.1600000000001</v>
      </c>
      <c r="K252" s="65">
        <v>1046.96</v>
      </c>
      <c r="L252" s="65">
        <v>961.76</v>
      </c>
      <c r="M252" s="65">
        <v>923.38</v>
      </c>
      <c r="N252" s="65">
        <v>914.96</v>
      </c>
      <c r="O252" s="65">
        <v>918.14</v>
      </c>
      <c r="P252" s="65">
        <v>913.05</v>
      </c>
      <c r="Q252" s="65">
        <v>907.1</v>
      </c>
      <c r="R252" s="65">
        <v>909.21</v>
      </c>
      <c r="S252" s="65">
        <v>917.59</v>
      </c>
      <c r="T252" s="65">
        <v>947.52</v>
      </c>
      <c r="U252" s="65">
        <v>960.29</v>
      </c>
      <c r="V252" s="65">
        <v>998.43</v>
      </c>
      <c r="W252" s="65">
        <v>1024</v>
      </c>
      <c r="X252" s="65">
        <v>1007.03</v>
      </c>
      <c r="Y252" s="65">
        <v>1012.86</v>
      </c>
    </row>
    <row r="253" spans="1:25" x14ac:dyDescent="0.2">
      <c r="A253" s="37">
        <v>42684</v>
      </c>
      <c r="B253" s="65">
        <v>1123.74</v>
      </c>
      <c r="C253" s="65">
        <v>1230.8600000000001</v>
      </c>
      <c r="D253" s="65">
        <v>1252.7</v>
      </c>
      <c r="E253" s="65">
        <v>1250.72</v>
      </c>
      <c r="F253" s="65">
        <v>1258.21</v>
      </c>
      <c r="G253" s="65">
        <v>1262.4100000000001</v>
      </c>
      <c r="H253" s="65">
        <v>1225.42</v>
      </c>
      <c r="I253" s="65">
        <v>1206.2800000000002</v>
      </c>
      <c r="J253" s="65">
        <v>1142.8600000000001</v>
      </c>
      <c r="K253" s="65">
        <v>1044.03</v>
      </c>
      <c r="L253" s="65">
        <v>956.62</v>
      </c>
      <c r="M253" s="65">
        <v>926.29</v>
      </c>
      <c r="N253" s="65">
        <v>964.77</v>
      </c>
      <c r="O253" s="65">
        <v>986.9</v>
      </c>
      <c r="P253" s="65">
        <v>982.16</v>
      </c>
      <c r="Q253" s="65">
        <v>988.52</v>
      </c>
      <c r="R253" s="65">
        <v>993.01</v>
      </c>
      <c r="S253" s="65">
        <v>974.76</v>
      </c>
      <c r="T253" s="65">
        <v>944.06</v>
      </c>
      <c r="U253" s="65">
        <v>955.48</v>
      </c>
      <c r="V253" s="65">
        <v>939.29</v>
      </c>
      <c r="W253" s="65">
        <v>940.6</v>
      </c>
      <c r="X253" s="65">
        <v>950.25</v>
      </c>
      <c r="Y253" s="65">
        <v>1019.62</v>
      </c>
    </row>
    <row r="254" spans="1:25" x14ac:dyDescent="0.2">
      <c r="A254" s="37">
        <v>42685</v>
      </c>
      <c r="B254" s="65">
        <v>1103.74</v>
      </c>
      <c r="C254" s="65">
        <v>1226.75</v>
      </c>
      <c r="D254" s="65">
        <v>1291.21</v>
      </c>
      <c r="E254" s="65">
        <v>1249.3000000000002</v>
      </c>
      <c r="F254" s="65">
        <v>1249.44</v>
      </c>
      <c r="G254" s="65">
        <v>1261.6500000000001</v>
      </c>
      <c r="H254" s="65">
        <v>1257.42</v>
      </c>
      <c r="I254" s="65">
        <v>1216.71</v>
      </c>
      <c r="J254" s="65">
        <v>1125.9100000000001</v>
      </c>
      <c r="K254" s="65">
        <v>1027.1100000000001</v>
      </c>
      <c r="L254" s="65">
        <v>937.06</v>
      </c>
      <c r="M254" s="65">
        <v>910.61</v>
      </c>
      <c r="N254" s="65">
        <v>929.2</v>
      </c>
      <c r="O254" s="65">
        <v>931.68</v>
      </c>
      <c r="P254" s="65">
        <v>930.72</v>
      </c>
      <c r="Q254" s="65">
        <v>975.73</v>
      </c>
      <c r="R254" s="65">
        <v>987.97</v>
      </c>
      <c r="S254" s="65">
        <v>998.85</v>
      </c>
      <c r="T254" s="65">
        <v>939.28</v>
      </c>
      <c r="U254" s="65">
        <v>935.38</v>
      </c>
      <c r="V254" s="65">
        <v>952.29</v>
      </c>
      <c r="W254" s="65">
        <v>959.68999999999994</v>
      </c>
      <c r="X254" s="65">
        <v>1008.95</v>
      </c>
      <c r="Y254" s="65">
        <v>1097.75</v>
      </c>
    </row>
    <row r="255" spans="1:25" x14ac:dyDescent="0.2">
      <c r="A255" s="37">
        <v>42686</v>
      </c>
      <c r="B255" s="65">
        <v>1086.3700000000001</v>
      </c>
      <c r="C255" s="65">
        <v>1189.98</v>
      </c>
      <c r="D255" s="65">
        <v>1259.73</v>
      </c>
      <c r="E255" s="65">
        <v>1270.1000000000001</v>
      </c>
      <c r="F255" s="65">
        <v>1275.71</v>
      </c>
      <c r="G255" s="65">
        <v>1264.19</v>
      </c>
      <c r="H255" s="65">
        <v>1235.47</v>
      </c>
      <c r="I255" s="65">
        <v>1203.2800000000002</v>
      </c>
      <c r="J255" s="65">
        <v>1096.5</v>
      </c>
      <c r="K255" s="65">
        <v>969.07</v>
      </c>
      <c r="L255" s="65">
        <v>894.02</v>
      </c>
      <c r="M255" s="65">
        <v>843.87</v>
      </c>
      <c r="N255" s="65">
        <v>836.67</v>
      </c>
      <c r="O255" s="65">
        <v>841.01</v>
      </c>
      <c r="P255" s="65">
        <v>870.41</v>
      </c>
      <c r="Q255" s="65">
        <v>873.6</v>
      </c>
      <c r="R255" s="65">
        <v>868.74</v>
      </c>
      <c r="S255" s="65">
        <v>869.54</v>
      </c>
      <c r="T255" s="65">
        <v>915.48</v>
      </c>
      <c r="U255" s="65">
        <v>890.82</v>
      </c>
      <c r="V255" s="65">
        <v>853.05</v>
      </c>
      <c r="W255" s="65">
        <v>840.07</v>
      </c>
      <c r="X255" s="65">
        <v>855.3</v>
      </c>
      <c r="Y255" s="65">
        <v>956.24</v>
      </c>
    </row>
    <row r="256" spans="1:25" x14ac:dyDescent="0.2">
      <c r="A256" s="37">
        <v>42687</v>
      </c>
      <c r="B256" s="65">
        <v>1064.26</v>
      </c>
      <c r="C256" s="65">
        <v>1181.9100000000001</v>
      </c>
      <c r="D256" s="65">
        <v>1248.1400000000001</v>
      </c>
      <c r="E256" s="65">
        <v>1258.0100000000002</v>
      </c>
      <c r="F256" s="65">
        <v>1262.67</v>
      </c>
      <c r="G256" s="65">
        <v>1255.5400000000002</v>
      </c>
      <c r="H256" s="65">
        <v>1228.24</v>
      </c>
      <c r="I256" s="65">
        <v>1208.6200000000001</v>
      </c>
      <c r="J256" s="65">
        <v>1110.3500000000001</v>
      </c>
      <c r="K256" s="65">
        <v>1004.23</v>
      </c>
      <c r="L256" s="65">
        <v>909.46</v>
      </c>
      <c r="M256" s="65">
        <v>897.68999999999994</v>
      </c>
      <c r="N256" s="65">
        <v>877.66</v>
      </c>
      <c r="O256" s="65">
        <v>863.74</v>
      </c>
      <c r="P256" s="65">
        <v>851.34</v>
      </c>
      <c r="Q256" s="65">
        <v>849.84</v>
      </c>
      <c r="R256" s="65">
        <v>852.06</v>
      </c>
      <c r="S256" s="65">
        <v>890.81</v>
      </c>
      <c r="T256" s="65">
        <v>960.8</v>
      </c>
      <c r="U256" s="65">
        <v>879.18999999999994</v>
      </c>
      <c r="V256" s="65">
        <v>793.96</v>
      </c>
      <c r="W256" s="65">
        <v>810.03</v>
      </c>
      <c r="X256" s="65">
        <v>862.79</v>
      </c>
      <c r="Y256" s="65">
        <v>942.57</v>
      </c>
    </row>
    <row r="257" spans="1:25" x14ac:dyDescent="0.2">
      <c r="A257" s="37">
        <v>42688</v>
      </c>
      <c r="B257" s="65">
        <v>1075.23</v>
      </c>
      <c r="C257" s="65">
        <v>1204.5700000000002</v>
      </c>
      <c r="D257" s="65">
        <v>1242.3500000000001</v>
      </c>
      <c r="E257" s="65">
        <v>1240.43</v>
      </c>
      <c r="F257" s="65">
        <v>1307.68</v>
      </c>
      <c r="G257" s="65">
        <v>1359.5</v>
      </c>
      <c r="H257" s="65">
        <v>1359.73</v>
      </c>
      <c r="I257" s="65">
        <v>1299.6300000000001</v>
      </c>
      <c r="J257" s="65">
        <v>1195.95</v>
      </c>
      <c r="K257" s="65">
        <v>1111.7800000000002</v>
      </c>
      <c r="L257" s="65">
        <v>1024.23</v>
      </c>
      <c r="M257" s="65">
        <v>984.49</v>
      </c>
      <c r="N257" s="65">
        <v>996.72</v>
      </c>
      <c r="O257" s="65">
        <v>997.66</v>
      </c>
      <c r="P257" s="65">
        <v>1006.49</v>
      </c>
      <c r="Q257" s="65">
        <v>1008.96</v>
      </c>
      <c r="R257" s="65">
        <v>1002.87</v>
      </c>
      <c r="S257" s="65">
        <v>994.34</v>
      </c>
      <c r="T257" s="65">
        <v>983.15</v>
      </c>
      <c r="U257" s="65">
        <v>980.74</v>
      </c>
      <c r="V257" s="65">
        <v>979.35</v>
      </c>
      <c r="W257" s="65">
        <v>981.17</v>
      </c>
      <c r="X257" s="65">
        <v>1003.39</v>
      </c>
      <c r="Y257" s="65">
        <v>1114.74</v>
      </c>
    </row>
    <row r="258" spans="1:25" x14ac:dyDescent="0.2">
      <c r="A258" s="37">
        <v>42689</v>
      </c>
      <c r="B258" s="65">
        <v>1232.2600000000002</v>
      </c>
      <c r="C258" s="65">
        <v>1331.3200000000002</v>
      </c>
      <c r="D258" s="65">
        <v>1348.0100000000002</v>
      </c>
      <c r="E258" s="65">
        <v>1351.14</v>
      </c>
      <c r="F258" s="65">
        <v>1356.7</v>
      </c>
      <c r="G258" s="65">
        <v>1362.92</v>
      </c>
      <c r="H258" s="65">
        <v>1355.2800000000002</v>
      </c>
      <c r="I258" s="65">
        <v>1261.98</v>
      </c>
      <c r="J258" s="65">
        <v>1182.3300000000002</v>
      </c>
      <c r="K258" s="65">
        <v>1103.45</v>
      </c>
      <c r="L258" s="65">
        <v>1017</v>
      </c>
      <c r="M258" s="65">
        <v>977.57</v>
      </c>
      <c r="N258" s="65">
        <v>971.88</v>
      </c>
      <c r="O258" s="65">
        <v>971.88</v>
      </c>
      <c r="P258" s="65">
        <v>986.14</v>
      </c>
      <c r="Q258" s="65">
        <v>986.9</v>
      </c>
      <c r="R258" s="65">
        <v>982.34</v>
      </c>
      <c r="S258" s="65">
        <v>977.15</v>
      </c>
      <c r="T258" s="65">
        <v>968.39</v>
      </c>
      <c r="U258" s="65">
        <v>973.83</v>
      </c>
      <c r="V258" s="65">
        <v>1010.53</v>
      </c>
      <c r="W258" s="65">
        <v>1022.45</v>
      </c>
      <c r="X258" s="65">
        <v>1031.18</v>
      </c>
      <c r="Y258" s="65">
        <v>1098.74</v>
      </c>
    </row>
    <row r="259" spans="1:25" x14ac:dyDescent="0.2">
      <c r="A259" s="37">
        <v>42690</v>
      </c>
      <c r="B259" s="65">
        <v>1165.0300000000002</v>
      </c>
      <c r="C259" s="65">
        <v>1254.1100000000001</v>
      </c>
      <c r="D259" s="65">
        <v>1269.3900000000001</v>
      </c>
      <c r="E259" s="65">
        <v>1276.8000000000002</v>
      </c>
      <c r="F259" s="65">
        <v>1276.8400000000001</v>
      </c>
      <c r="G259" s="65">
        <v>1337.3100000000002</v>
      </c>
      <c r="H259" s="65">
        <v>1351.2</v>
      </c>
      <c r="I259" s="65">
        <v>1284.3400000000001</v>
      </c>
      <c r="J259" s="65">
        <v>1192.72</v>
      </c>
      <c r="K259" s="65">
        <v>1087.74</v>
      </c>
      <c r="L259" s="65">
        <v>1021.17</v>
      </c>
      <c r="M259" s="65">
        <v>991.46</v>
      </c>
      <c r="N259" s="65">
        <v>1000.03</v>
      </c>
      <c r="O259" s="65">
        <v>1027.8400000000001</v>
      </c>
      <c r="P259" s="65">
        <v>1034.0900000000001</v>
      </c>
      <c r="Q259" s="65">
        <v>1032.78</v>
      </c>
      <c r="R259" s="65">
        <v>1017.56</v>
      </c>
      <c r="S259" s="65">
        <v>1018.75</v>
      </c>
      <c r="T259" s="65">
        <v>1012.32</v>
      </c>
      <c r="U259" s="65">
        <v>1014.84</v>
      </c>
      <c r="V259" s="65">
        <v>1018.18</v>
      </c>
      <c r="W259" s="65">
        <v>1033.49</v>
      </c>
      <c r="X259" s="65">
        <v>1048.4100000000001</v>
      </c>
      <c r="Y259" s="65">
        <v>1157.3000000000002</v>
      </c>
    </row>
    <row r="260" spans="1:25" x14ac:dyDescent="0.2">
      <c r="A260" s="37">
        <v>42691</v>
      </c>
      <c r="B260" s="65">
        <v>1262.6500000000001</v>
      </c>
      <c r="C260" s="65">
        <v>1355.22</v>
      </c>
      <c r="D260" s="65">
        <v>1374.18</v>
      </c>
      <c r="E260" s="65">
        <v>1381.6100000000001</v>
      </c>
      <c r="F260" s="65">
        <v>1380.88</v>
      </c>
      <c r="G260" s="65">
        <v>1387.3600000000001</v>
      </c>
      <c r="H260" s="65">
        <v>1374.66</v>
      </c>
      <c r="I260" s="65">
        <v>1283.8700000000001</v>
      </c>
      <c r="J260" s="65">
        <v>1188.44</v>
      </c>
      <c r="K260" s="65">
        <v>1088.0300000000002</v>
      </c>
      <c r="L260" s="65">
        <v>1022.51</v>
      </c>
      <c r="M260" s="65">
        <v>1004.3</v>
      </c>
      <c r="N260" s="65">
        <v>1008.35</v>
      </c>
      <c r="O260" s="65">
        <v>1020.1899999999999</v>
      </c>
      <c r="P260" s="65">
        <v>1022.88</v>
      </c>
      <c r="Q260" s="65">
        <v>1018.25</v>
      </c>
      <c r="R260" s="65">
        <v>1045.56</v>
      </c>
      <c r="S260" s="65">
        <v>1084.0700000000002</v>
      </c>
      <c r="T260" s="65">
        <v>1035.75</v>
      </c>
      <c r="U260" s="65">
        <v>953.62</v>
      </c>
      <c r="V260" s="65">
        <v>963.14</v>
      </c>
      <c r="W260" s="65">
        <v>984.38</v>
      </c>
      <c r="X260" s="65">
        <v>1032.5900000000001</v>
      </c>
      <c r="Y260" s="65">
        <v>1100.23</v>
      </c>
    </row>
    <row r="261" spans="1:25" x14ac:dyDescent="0.2">
      <c r="A261" s="37">
        <v>42692</v>
      </c>
      <c r="B261" s="65">
        <v>1230.3200000000002</v>
      </c>
      <c r="C261" s="65">
        <v>1351.3200000000002</v>
      </c>
      <c r="D261" s="65">
        <v>1379.1000000000001</v>
      </c>
      <c r="E261" s="65">
        <v>1379.5300000000002</v>
      </c>
      <c r="F261" s="65">
        <v>1379.65</v>
      </c>
      <c r="G261" s="65">
        <v>1382.8200000000002</v>
      </c>
      <c r="H261" s="65">
        <v>1381.18</v>
      </c>
      <c r="I261" s="65">
        <v>1285.5900000000001</v>
      </c>
      <c r="J261" s="65">
        <v>1181.2800000000002</v>
      </c>
      <c r="K261" s="65">
        <v>1083.8000000000002</v>
      </c>
      <c r="L261" s="65">
        <v>1001.71</v>
      </c>
      <c r="M261" s="65">
        <v>990.87</v>
      </c>
      <c r="N261" s="65">
        <v>1014.23</v>
      </c>
      <c r="O261" s="65">
        <v>1016.9399999999999</v>
      </c>
      <c r="P261" s="65">
        <v>1054.6400000000001</v>
      </c>
      <c r="Q261" s="65">
        <v>1056.21</v>
      </c>
      <c r="R261" s="65">
        <v>1055.0900000000001</v>
      </c>
      <c r="S261" s="65">
        <v>1015.93</v>
      </c>
      <c r="T261" s="65">
        <v>974.48</v>
      </c>
      <c r="U261" s="65">
        <v>968.43999999999994</v>
      </c>
      <c r="V261" s="65">
        <v>963.55</v>
      </c>
      <c r="W261" s="65">
        <v>984.99</v>
      </c>
      <c r="X261" s="65">
        <v>1015.76</v>
      </c>
      <c r="Y261" s="65">
        <v>1125.8300000000002</v>
      </c>
    </row>
    <row r="262" spans="1:25" x14ac:dyDescent="0.2">
      <c r="A262" s="37">
        <v>42693</v>
      </c>
      <c r="B262" s="65">
        <v>1084.4000000000001</v>
      </c>
      <c r="C262" s="65">
        <v>1159.49</v>
      </c>
      <c r="D262" s="65">
        <v>1237.0500000000002</v>
      </c>
      <c r="E262" s="65">
        <v>1247</v>
      </c>
      <c r="F262" s="65">
        <v>1243.6400000000001</v>
      </c>
      <c r="G262" s="65">
        <v>1235.6400000000001</v>
      </c>
      <c r="H262" s="65">
        <v>1199.22</v>
      </c>
      <c r="I262" s="65">
        <v>1162.8300000000002</v>
      </c>
      <c r="J262" s="65">
        <v>1075.1300000000001</v>
      </c>
      <c r="K262" s="65">
        <v>991.28</v>
      </c>
      <c r="L262" s="65">
        <v>954.23</v>
      </c>
      <c r="M262" s="65">
        <v>952.36</v>
      </c>
      <c r="N262" s="65">
        <v>938.73</v>
      </c>
      <c r="O262" s="65">
        <v>958.41</v>
      </c>
      <c r="P262" s="65">
        <v>981.41</v>
      </c>
      <c r="Q262" s="65">
        <v>985.43</v>
      </c>
      <c r="R262" s="65">
        <v>1104.0800000000002</v>
      </c>
      <c r="S262" s="65">
        <v>1096.0700000000002</v>
      </c>
      <c r="T262" s="65">
        <v>975.7</v>
      </c>
      <c r="U262" s="65">
        <v>912.33</v>
      </c>
      <c r="V262" s="65">
        <v>916.92</v>
      </c>
      <c r="W262" s="65">
        <v>939.41</v>
      </c>
      <c r="X262" s="65">
        <v>945.76</v>
      </c>
      <c r="Y262" s="65">
        <v>1037.3200000000002</v>
      </c>
    </row>
    <row r="263" spans="1:25" x14ac:dyDescent="0.2">
      <c r="A263" s="37">
        <v>42694</v>
      </c>
      <c r="B263" s="65">
        <v>1235.7900000000002</v>
      </c>
      <c r="C263" s="65">
        <v>1345.8500000000001</v>
      </c>
      <c r="D263" s="65">
        <v>1406.7800000000002</v>
      </c>
      <c r="E263" s="65">
        <v>1397.92</v>
      </c>
      <c r="F263" s="65">
        <v>1395.2700000000002</v>
      </c>
      <c r="G263" s="65">
        <v>1377.92</v>
      </c>
      <c r="H263" s="65">
        <v>1348.15</v>
      </c>
      <c r="I263" s="65">
        <v>1362.48</v>
      </c>
      <c r="J263" s="65">
        <v>1266.9100000000001</v>
      </c>
      <c r="K263" s="65">
        <v>1122.3500000000001</v>
      </c>
      <c r="L263" s="65">
        <v>1016.56</v>
      </c>
      <c r="M263" s="65">
        <v>982.87</v>
      </c>
      <c r="N263" s="65">
        <v>996.67</v>
      </c>
      <c r="O263" s="65">
        <v>1007.95</v>
      </c>
      <c r="P263" s="65">
        <v>1016.62</v>
      </c>
      <c r="Q263" s="65">
        <v>1018</v>
      </c>
      <c r="R263" s="65">
        <v>1012.85</v>
      </c>
      <c r="S263" s="65">
        <v>986.18</v>
      </c>
      <c r="T263" s="65">
        <v>949.42</v>
      </c>
      <c r="U263" s="65">
        <v>949.26</v>
      </c>
      <c r="V263" s="65">
        <v>951.58</v>
      </c>
      <c r="W263" s="65">
        <v>958.99</v>
      </c>
      <c r="X263" s="65">
        <v>995.72</v>
      </c>
      <c r="Y263" s="65">
        <v>1111.3000000000002</v>
      </c>
    </row>
    <row r="264" spans="1:25" x14ac:dyDescent="0.2">
      <c r="A264" s="37">
        <v>42695</v>
      </c>
      <c r="B264" s="65">
        <v>1242.5100000000002</v>
      </c>
      <c r="C264" s="65">
        <v>1357.65</v>
      </c>
      <c r="D264" s="65">
        <v>1380.45</v>
      </c>
      <c r="E264" s="65">
        <v>1395.24</v>
      </c>
      <c r="F264" s="65">
        <v>1392.1100000000001</v>
      </c>
      <c r="G264" s="65">
        <v>1406.91</v>
      </c>
      <c r="H264" s="65">
        <v>1415.3600000000001</v>
      </c>
      <c r="I264" s="65">
        <v>1350.17</v>
      </c>
      <c r="J264" s="65">
        <v>1263.0700000000002</v>
      </c>
      <c r="K264" s="65">
        <v>1166.0100000000002</v>
      </c>
      <c r="L264" s="65">
        <v>1079.1500000000001</v>
      </c>
      <c r="M264" s="65">
        <v>1005.66</v>
      </c>
      <c r="N264" s="65">
        <v>997.3</v>
      </c>
      <c r="O264" s="65">
        <v>1000.4399999999999</v>
      </c>
      <c r="P264" s="65">
        <v>1024.8</v>
      </c>
      <c r="Q264" s="65">
        <v>1035.76</v>
      </c>
      <c r="R264" s="65">
        <v>1030.1100000000001</v>
      </c>
      <c r="S264" s="65">
        <v>1006.51</v>
      </c>
      <c r="T264" s="65">
        <v>981.04</v>
      </c>
      <c r="U264" s="65">
        <v>985.47</v>
      </c>
      <c r="V264" s="65">
        <v>969.1</v>
      </c>
      <c r="W264" s="65">
        <v>979.04</v>
      </c>
      <c r="X264" s="65">
        <v>1018.7</v>
      </c>
      <c r="Y264" s="65">
        <v>1136.7</v>
      </c>
    </row>
    <row r="265" spans="1:25" x14ac:dyDescent="0.2">
      <c r="A265" s="37">
        <v>42696</v>
      </c>
      <c r="B265" s="65">
        <v>1159.2600000000002</v>
      </c>
      <c r="C265" s="65">
        <v>1267.7800000000002</v>
      </c>
      <c r="D265" s="65">
        <v>1341.19</v>
      </c>
      <c r="E265" s="65">
        <v>1341.64</v>
      </c>
      <c r="F265" s="65">
        <v>1337.0700000000002</v>
      </c>
      <c r="G265" s="65">
        <v>1326.6100000000001</v>
      </c>
      <c r="H265" s="65">
        <v>1260.7900000000002</v>
      </c>
      <c r="I265" s="65">
        <v>1177.7</v>
      </c>
      <c r="J265" s="65">
        <v>1096.8000000000002</v>
      </c>
      <c r="K265" s="65">
        <v>1008.41</v>
      </c>
      <c r="L265" s="65">
        <v>979.87</v>
      </c>
      <c r="M265" s="65">
        <v>1004.28</v>
      </c>
      <c r="N265" s="65">
        <v>1011.9399999999999</v>
      </c>
      <c r="O265" s="65">
        <v>1040.55</v>
      </c>
      <c r="P265" s="65">
        <v>1127.3200000000002</v>
      </c>
      <c r="Q265" s="65">
        <v>1180.0500000000002</v>
      </c>
      <c r="R265" s="65">
        <v>1216.4100000000001</v>
      </c>
      <c r="S265" s="65">
        <v>1171.45</v>
      </c>
      <c r="T265" s="65">
        <v>1159.1000000000001</v>
      </c>
      <c r="U265" s="65">
        <v>1156.2700000000002</v>
      </c>
      <c r="V265" s="65">
        <v>1153.1300000000001</v>
      </c>
      <c r="W265" s="65">
        <v>1170.0600000000002</v>
      </c>
      <c r="X265" s="65">
        <v>1208.2700000000002</v>
      </c>
      <c r="Y265" s="65">
        <v>1266.0300000000002</v>
      </c>
    </row>
    <row r="266" spans="1:25" x14ac:dyDescent="0.2">
      <c r="A266" s="37">
        <v>42697</v>
      </c>
      <c r="B266" s="65">
        <v>1381.3600000000001</v>
      </c>
      <c r="C266" s="65">
        <v>1423.63</v>
      </c>
      <c r="D266" s="65">
        <v>1445.98</v>
      </c>
      <c r="E266" s="65">
        <v>1454.65</v>
      </c>
      <c r="F266" s="65">
        <v>1445.3500000000001</v>
      </c>
      <c r="G266" s="65">
        <v>1432.23</v>
      </c>
      <c r="H266" s="65">
        <v>1367.8100000000002</v>
      </c>
      <c r="I266" s="65">
        <v>1276.0800000000002</v>
      </c>
      <c r="J266" s="65">
        <v>1178.44</v>
      </c>
      <c r="K266" s="65">
        <v>1082.24</v>
      </c>
      <c r="L266" s="65">
        <v>1008.9399999999999</v>
      </c>
      <c r="M266" s="65">
        <v>998.6</v>
      </c>
      <c r="N266" s="65">
        <v>1022.34</v>
      </c>
      <c r="O266" s="65">
        <v>1036.6100000000001</v>
      </c>
      <c r="P266" s="65">
        <v>1033.1200000000001</v>
      </c>
      <c r="Q266" s="65">
        <v>1036.2</v>
      </c>
      <c r="R266" s="65">
        <v>1036.8600000000001</v>
      </c>
      <c r="S266" s="65">
        <v>1009.61</v>
      </c>
      <c r="T266" s="65">
        <v>999.63</v>
      </c>
      <c r="U266" s="65">
        <v>995.76</v>
      </c>
      <c r="V266" s="65">
        <v>1002.81</v>
      </c>
      <c r="W266" s="65">
        <v>1004.16</v>
      </c>
      <c r="X266" s="65">
        <v>1030.99</v>
      </c>
      <c r="Y266" s="65">
        <v>1121.3800000000001</v>
      </c>
    </row>
    <row r="267" spans="1:25" x14ac:dyDescent="0.2">
      <c r="A267" s="37">
        <v>42698</v>
      </c>
      <c r="B267" s="65">
        <v>1263.5800000000002</v>
      </c>
      <c r="C267" s="65">
        <v>1377.92</v>
      </c>
      <c r="D267" s="65">
        <v>1445</v>
      </c>
      <c r="E267" s="65">
        <v>1449.2600000000002</v>
      </c>
      <c r="F267" s="65">
        <v>1451.7</v>
      </c>
      <c r="G267" s="65">
        <v>1433.67</v>
      </c>
      <c r="H267" s="65">
        <v>1364.64</v>
      </c>
      <c r="I267" s="65">
        <v>1302.3600000000001</v>
      </c>
      <c r="J267" s="65">
        <v>1219.8200000000002</v>
      </c>
      <c r="K267" s="65">
        <v>1121.74</v>
      </c>
      <c r="L267" s="65">
        <v>1032.49</v>
      </c>
      <c r="M267" s="65">
        <v>1010.24</v>
      </c>
      <c r="N267" s="65">
        <v>1024.3300000000002</v>
      </c>
      <c r="O267" s="65">
        <v>1042.55</v>
      </c>
      <c r="P267" s="65">
        <v>1049.3</v>
      </c>
      <c r="Q267" s="65">
        <v>1048.8700000000001</v>
      </c>
      <c r="R267" s="65">
        <v>1041.77</v>
      </c>
      <c r="S267" s="65">
        <v>1007.96</v>
      </c>
      <c r="T267" s="65">
        <v>987.01</v>
      </c>
      <c r="U267" s="65">
        <v>989.11</v>
      </c>
      <c r="V267" s="65">
        <v>995.71</v>
      </c>
      <c r="W267" s="65">
        <v>1004.32</v>
      </c>
      <c r="X267" s="65">
        <v>1032.29</v>
      </c>
      <c r="Y267" s="65">
        <v>1145.49</v>
      </c>
    </row>
    <row r="268" spans="1:25" x14ac:dyDescent="0.2">
      <c r="A268" s="37">
        <v>42699</v>
      </c>
      <c r="B268" s="65">
        <v>1260.95</v>
      </c>
      <c r="C268" s="65">
        <v>1370.5200000000002</v>
      </c>
      <c r="D268" s="65">
        <v>1429.24</v>
      </c>
      <c r="E268" s="65">
        <v>1432.5800000000002</v>
      </c>
      <c r="F268" s="65">
        <v>1432.8300000000002</v>
      </c>
      <c r="G268" s="65">
        <v>1417.2800000000002</v>
      </c>
      <c r="H268" s="65">
        <v>1352.5900000000001</v>
      </c>
      <c r="I268" s="65">
        <v>1298.1000000000001</v>
      </c>
      <c r="J268" s="65">
        <v>1200.73</v>
      </c>
      <c r="K268" s="65">
        <v>1097.97</v>
      </c>
      <c r="L268" s="65">
        <v>1010.76</v>
      </c>
      <c r="M268" s="65">
        <v>995.43</v>
      </c>
      <c r="N268" s="65">
        <v>1013.78</v>
      </c>
      <c r="O268" s="65">
        <v>1022.31</v>
      </c>
      <c r="P268" s="65">
        <v>1026.3800000000001</v>
      </c>
      <c r="Q268" s="65">
        <v>1029.8300000000002</v>
      </c>
      <c r="R268" s="65">
        <v>1029.51</v>
      </c>
      <c r="S268" s="65">
        <v>1004.46</v>
      </c>
      <c r="T268" s="65">
        <v>971.06</v>
      </c>
      <c r="U268" s="65">
        <v>968.57</v>
      </c>
      <c r="V268" s="65">
        <v>984.49</v>
      </c>
      <c r="W268" s="65">
        <v>1004.17</v>
      </c>
      <c r="X268" s="65">
        <v>1037.43</v>
      </c>
      <c r="Y268" s="65">
        <v>1153.97</v>
      </c>
    </row>
    <row r="269" spans="1:25" x14ac:dyDescent="0.2">
      <c r="A269" s="37">
        <v>42700</v>
      </c>
      <c r="B269" s="65">
        <v>1274.8600000000001</v>
      </c>
      <c r="C269" s="65">
        <v>1352.48</v>
      </c>
      <c r="D269" s="65">
        <v>1395.93</v>
      </c>
      <c r="E269" s="65">
        <v>1397.7700000000002</v>
      </c>
      <c r="F269" s="65">
        <v>1403.3100000000002</v>
      </c>
      <c r="G269" s="65">
        <v>1399.7900000000002</v>
      </c>
      <c r="H269" s="65">
        <v>1388.0100000000002</v>
      </c>
      <c r="I269" s="65">
        <v>1365.49</v>
      </c>
      <c r="J269" s="65">
        <v>1251.43</v>
      </c>
      <c r="K269" s="65">
        <v>1119.7800000000002</v>
      </c>
      <c r="L269" s="65">
        <v>1010.27</v>
      </c>
      <c r="M269" s="65">
        <v>980.03</v>
      </c>
      <c r="N269" s="65">
        <v>995.48</v>
      </c>
      <c r="O269" s="65">
        <v>1002.96</v>
      </c>
      <c r="P269" s="65">
        <v>1014.57</v>
      </c>
      <c r="Q269" s="65">
        <v>1016.29</v>
      </c>
      <c r="R269" s="65">
        <v>1010.18</v>
      </c>
      <c r="S269" s="65">
        <v>978.81</v>
      </c>
      <c r="T269" s="65">
        <v>955.82</v>
      </c>
      <c r="U269" s="65">
        <v>959.54</v>
      </c>
      <c r="V269" s="65">
        <v>970.29</v>
      </c>
      <c r="W269" s="65">
        <v>982.51</v>
      </c>
      <c r="X269" s="65">
        <v>996.99</v>
      </c>
      <c r="Y269" s="65">
        <v>1087.2600000000002</v>
      </c>
    </row>
    <row r="270" spans="1:25" x14ac:dyDescent="0.2">
      <c r="A270" s="37">
        <v>42701</v>
      </c>
      <c r="B270" s="65">
        <v>1234.49</v>
      </c>
      <c r="C270" s="65">
        <v>1326.24</v>
      </c>
      <c r="D270" s="65">
        <v>1395.17</v>
      </c>
      <c r="E270" s="65">
        <v>1390.16</v>
      </c>
      <c r="F270" s="65">
        <v>1387.42</v>
      </c>
      <c r="G270" s="65">
        <v>1388.8000000000002</v>
      </c>
      <c r="H270" s="65">
        <v>1384.5100000000002</v>
      </c>
      <c r="I270" s="65">
        <v>1360.5700000000002</v>
      </c>
      <c r="J270" s="65">
        <v>1260.3300000000002</v>
      </c>
      <c r="K270" s="65">
        <v>1131.6300000000001</v>
      </c>
      <c r="L270" s="65">
        <v>1021.84</v>
      </c>
      <c r="M270" s="65">
        <v>987.18</v>
      </c>
      <c r="N270" s="65">
        <v>997.97</v>
      </c>
      <c r="O270" s="65">
        <v>1009.53</v>
      </c>
      <c r="P270" s="65">
        <v>1024.4000000000001</v>
      </c>
      <c r="Q270" s="65">
        <v>1023.46</v>
      </c>
      <c r="R270" s="65">
        <v>1014.48</v>
      </c>
      <c r="S270" s="65">
        <v>990.06</v>
      </c>
      <c r="T270" s="65">
        <v>950.76</v>
      </c>
      <c r="U270" s="65">
        <v>953.49</v>
      </c>
      <c r="V270" s="65">
        <v>968.53</v>
      </c>
      <c r="W270" s="65">
        <v>990.85</v>
      </c>
      <c r="X270" s="65">
        <v>1024.72</v>
      </c>
      <c r="Y270" s="65">
        <v>1138.0600000000002</v>
      </c>
    </row>
    <row r="271" spans="1:25" x14ac:dyDescent="0.2">
      <c r="A271" s="37">
        <v>42702</v>
      </c>
      <c r="B271" s="65">
        <v>1191.44</v>
      </c>
      <c r="C271" s="65">
        <v>1298.23</v>
      </c>
      <c r="D271" s="65">
        <v>1380.65</v>
      </c>
      <c r="E271" s="65">
        <v>1396.71</v>
      </c>
      <c r="F271" s="65">
        <v>1395.97</v>
      </c>
      <c r="G271" s="65">
        <v>1382.24</v>
      </c>
      <c r="H271" s="65">
        <v>1344.7700000000002</v>
      </c>
      <c r="I271" s="65">
        <v>1302.75</v>
      </c>
      <c r="J271" s="65">
        <v>1215.49</v>
      </c>
      <c r="K271" s="65">
        <v>1115.0800000000002</v>
      </c>
      <c r="L271" s="65">
        <v>1056.6300000000001</v>
      </c>
      <c r="M271" s="65">
        <v>1019.55</v>
      </c>
      <c r="N271" s="65">
        <v>1032</v>
      </c>
      <c r="O271" s="65">
        <v>1048.7</v>
      </c>
      <c r="P271" s="65">
        <v>1053.71</v>
      </c>
      <c r="Q271" s="65">
        <v>1055.3300000000002</v>
      </c>
      <c r="R271" s="65">
        <v>1052.3700000000001</v>
      </c>
      <c r="S271" s="65">
        <v>1041.55</v>
      </c>
      <c r="T271" s="65">
        <v>984.93</v>
      </c>
      <c r="U271" s="65">
        <v>984.42</v>
      </c>
      <c r="V271" s="65">
        <v>1012.49</v>
      </c>
      <c r="W271" s="65">
        <v>1023.14</v>
      </c>
      <c r="X271" s="65">
        <v>1058.24</v>
      </c>
      <c r="Y271" s="65">
        <v>1134.5500000000002</v>
      </c>
    </row>
    <row r="272" spans="1:25" x14ac:dyDescent="0.2">
      <c r="A272" s="37">
        <v>42703</v>
      </c>
      <c r="B272" s="65">
        <v>1239.5200000000002</v>
      </c>
      <c r="C272" s="65">
        <v>1350.45</v>
      </c>
      <c r="D272" s="65">
        <v>1426.1100000000001</v>
      </c>
      <c r="E272" s="65">
        <v>1432.71</v>
      </c>
      <c r="F272" s="65">
        <v>1427.6200000000001</v>
      </c>
      <c r="G272" s="65">
        <v>1413.93</v>
      </c>
      <c r="H272" s="65">
        <v>1341.97</v>
      </c>
      <c r="I272" s="65">
        <v>1255.1300000000001</v>
      </c>
      <c r="J272" s="65">
        <v>1157.9000000000001</v>
      </c>
      <c r="K272" s="65">
        <v>1109.6500000000001</v>
      </c>
      <c r="L272" s="65">
        <v>1072.21</v>
      </c>
      <c r="M272" s="65">
        <v>1079.3600000000001</v>
      </c>
      <c r="N272" s="65">
        <v>1116.96</v>
      </c>
      <c r="O272" s="65">
        <v>1125.0400000000002</v>
      </c>
      <c r="P272" s="65">
        <v>1125.17</v>
      </c>
      <c r="Q272" s="65">
        <v>1124.73</v>
      </c>
      <c r="R272" s="65">
        <v>1121.95</v>
      </c>
      <c r="S272" s="65">
        <v>1091.8100000000002</v>
      </c>
      <c r="T272" s="65">
        <v>1043.54</v>
      </c>
      <c r="U272" s="65">
        <v>1039.1200000000001</v>
      </c>
      <c r="V272" s="65">
        <v>1029.5800000000002</v>
      </c>
      <c r="W272" s="65">
        <v>1040.5</v>
      </c>
      <c r="X272" s="65">
        <v>1072.6200000000001</v>
      </c>
      <c r="Y272" s="65">
        <v>1171.0300000000002</v>
      </c>
    </row>
    <row r="273" spans="1:25" x14ac:dyDescent="0.2">
      <c r="A273" s="37">
        <v>42704</v>
      </c>
      <c r="B273" s="65">
        <v>1289.3700000000001</v>
      </c>
      <c r="C273" s="65">
        <v>1393.5900000000001</v>
      </c>
      <c r="D273" s="65">
        <v>1456.63</v>
      </c>
      <c r="E273" s="65">
        <v>1457.0700000000002</v>
      </c>
      <c r="F273" s="65">
        <v>1459.94</v>
      </c>
      <c r="G273" s="65">
        <v>1449.3400000000001</v>
      </c>
      <c r="H273" s="65">
        <v>1388.25</v>
      </c>
      <c r="I273" s="65">
        <v>1301.0700000000002</v>
      </c>
      <c r="J273" s="65">
        <v>1208.8500000000001</v>
      </c>
      <c r="K273" s="65">
        <v>1150.95</v>
      </c>
      <c r="L273" s="65">
        <v>1068.3500000000001</v>
      </c>
      <c r="M273" s="65">
        <v>1056.46</v>
      </c>
      <c r="N273" s="65">
        <v>1082.2900000000002</v>
      </c>
      <c r="O273" s="65">
        <v>1086.1500000000001</v>
      </c>
      <c r="P273" s="65">
        <v>1090.8200000000002</v>
      </c>
      <c r="Q273" s="65">
        <v>1090.7600000000002</v>
      </c>
      <c r="R273" s="65">
        <v>1085.19</v>
      </c>
      <c r="S273" s="65">
        <v>1064.6500000000001</v>
      </c>
      <c r="T273" s="65">
        <v>1029.79</v>
      </c>
      <c r="U273" s="65">
        <v>1029</v>
      </c>
      <c r="V273" s="65">
        <v>1015.61</v>
      </c>
      <c r="W273" s="65">
        <v>1024.77</v>
      </c>
      <c r="X273" s="65">
        <v>1042.76</v>
      </c>
      <c r="Y273" s="65">
        <v>1145.8200000000002</v>
      </c>
    </row>
    <row r="274" spans="1:25" x14ac:dyDescent="0.2">
      <c r="A274" s="37"/>
      <c r="B274" s="65"/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</row>
    <row r="275" spans="1:25" x14ac:dyDescent="0.2">
      <c r="A275" s="53"/>
      <c r="B275" s="54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6"/>
    </row>
    <row r="276" spans="1:25" s="46" customFormat="1" ht="13.5" x14ac:dyDescent="0.25">
      <c r="A276" s="126" t="s">
        <v>62</v>
      </c>
      <c r="B276" s="168" t="s">
        <v>64</v>
      </c>
      <c r="C276" s="169"/>
      <c r="D276" s="169"/>
      <c r="E276" s="169"/>
      <c r="F276" s="169"/>
      <c r="G276" s="169"/>
      <c r="H276" s="169"/>
      <c r="I276" s="169"/>
      <c r="J276" s="169"/>
      <c r="K276" s="169"/>
      <c r="L276" s="169"/>
      <c r="M276" s="169"/>
      <c r="N276" s="169"/>
      <c r="O276" s="169"/>
      <c r="P276" s="169"/>
      <c r="Q276" s="169"/>
      <c r="R276" s="169"/>
      <c r="S276" s="169"/>
      <c r="T276" s="169"/>
      <c r="U276" s="169"/>
      <c r="V276" s="169"/>
      <c r="W276" s="169"/>
      <c r="X276" s="169"/>
      <c r="Y276" s="170"/>
    </row>
    <row r="277" spans="1:25" s="46" customFormat="1" ht="15.75" customHeight="1" x14ac:dyDescent="0.25">
      <c r="A277" s="127"/>
      <c r="B277" s="77" t="s">
        <v>78</v>
      </c>
      <c r="C277" s="78" t="s">
        <v>79</v>
      </c>
      <c r="D277" s="79" t="s">
        <v>80</v>
      </c>
      <c r="E277" s="78" t="s">
        <v>81</v>
      </c>
      <c r="F277" s="78" t="s">
        <v>82</v>
      </c>
      <c r="G277" s="78" t="s">
        <v>83</v>
      </c>
      <c r="H277" s="78" t="s">
        <v>84</v>
      </c>
      <c r="I277" s="78" t="s">
        <v>85</v>
      </c>
      <c r="J277" s="78" t="s">
        <v>86</v>
      </c>
      <c r="K277" s="77" t="s">
        <v>87</v>
      </c>
      <c r="L277" s="78" t="s">
        <v>88</v>
      </c>
      <c r="M277" s="80" t="s">
        <v>89</v>
      </c>
      <c r="N277" s="77" t="s">
        <v>90</v>
      </c>
      <c r="O277" s="78" t="s">
        <v>91</v>
      </c>
      <c r="P277" s="80" t="s">
        <v>92</v>
      </c>
      <c r="Q277" s="79" t="s">
        <v>93</v>
      </c>
      <c r="R277" s="78" t="s">
        <v>94</v>
      </c>
      <c r="S277" s="79" t="s">
        <v>95</v>
      </c>
      <c r="T277" s="78" t="s">
        <v>96</v>
      </c>
      <c r="U277" s="79" t="s">
        <v>97</v>
      </c>
      <c r="V277" s="78" t="s">
        <v>98</v>
      </c>
      <c r="W277" s="79" t="s">
        <v>99</v>
      </c>
      <c r="X277" s="78" t="s">
        <v>100</v>
      </c>
      <c r="Y277" s="78" t="s">
        <v>101</v>
      </c>
    </row>
    <row r="278" spans="1:25" x14ac:dyDescent="0.2">
      <c r="A278" s="37">
        <v>42675</v>
      </c>
      <c r="B278" s="65">
        <v>1152.92</v>
      </c>
      <c r="C278" s="65">
        <v>1258.5800000000002</v>
      </c>
      <c r="D278" s="65">
        <v>1292.6000000000001</v>
      </c>
      <c r="E278" s="65">
        <v>1305.8200000000002</v>
      </c>
      <c r="F278" s="65">
        <v>1304.1500000000001</v>
      </c>
      <c r="G278" s="65">
        <v>1290.5600000000002</v>
      </c>
      <c r="H278" s="65">
        <v>1253.1400000000001</v>
      </c>
      <c r="I278" s="65">
        <v>1215.75</v>
      </c>
      <c r="J278" s="65">
        <v>1133</v>
      </c>
      <c r="K278" s="65">
        <v>1049.26</v>
      </c>
      <c r="L278" s="65">
        <v>961.14</v>
      </c>
      <c r="M278" s="65">
        <v>911.23</v>
      </c>
      <c r="N278" s="65">
        <v>912.48</v>
      </c>
      <c r="O278" s="65">
        <v>917.8</v>
      </c>
      <c r="P278" s="65">
        <v>928.77</v>
      </c>
      <c r="Q278" s="65">
        <v>928.58</v>
      </c>
      <c r="R278" s="65">
        <v>926.98</v>
      </c>
      <c r="S278" s="65">
        <v>910.11</v>
      </c>
      <c r="T278" s="65">
        <v>922.32</v>
      </c>
      <c r="U278" s="65">
        <v>929.18999999999994</v>
      </c>
      <c r="V278" s="65">
        <v>916.85</v>
      </c>
      <c r="W278" s="65">
        <v>910.18</v>
      </c>
      <c r="X278" s="65">
        <v>918.82</v>
      </c>
      <c r="Y278" s="65">
        <v>1015.07</v>
      </c>
    </row>
    <row r="279" spans="1:25" x14ac:dyDescent="0.2">
      <c r="A279" s="37">
        <v>42676</v>
      </c>
      <c r="B279" s="65">
        <v>1154.22</v>
      </c>
      <c r="C279" s="65">
        <v>1276.6600000000001</v>
      </c>
      <c r="D279" s="65">
        <v>1314.8400000000001</v>
      </c>
      <c r="E279" s="65">
        <v>1322.5500000000002</v>
      </c>
      <c r="F279" s="65">
        <v>1323.3600000000001</v>
      </c>
      <c r="G279" s="65">
        <v>1292.21</v>
      </c>
      <c r="H279" s="65">
        <v>1294.8700000000001</v>
      </c>
      <c r="I279" s="65">
        <v>1263.97</v>
      </c>
      <c r="J279" s="65">
        <v>1115.2</v>
      </c>
      <c r="K279" s="65">
        <v>1001.07</v>
      </c>
      <c r="L279" s="65">
        <v>971.62</v>
      </c>
      <c r="M279" s="65">
        <v>958.77</v>
      </c>
      <c r="N279" s="65">
        <v>976.6</v>
      </c>
      <c r="O279" s="65">
        <v>1005.6</v>
      </c>
      <c r="P279" s="65">
        <v>999.88</v>
      </c>
      <c r="Q279" s="65">
        <v>997.12</v>
      </c>
      <c r="R279" s="65">
        <v>997.04</v>
      </c>
      <c r="S279" s="65">
        <v>986.98</v>
      </c>
      <c r="T279" s="65">
        <v>1005.33</v>
      </c>
      <c r="U279" s="65">
        <v>1022.97</v>
      </c>
      <c r="V279" s="65">
        <v>1013.14</v>
      </c>
      <c r="W279" s="65">
        <v>998.43999999999994</v>
      </c>
      <c r="X279" s="65">
        <v>996.87</v>
      </c>
      <c r="Y279" s="65">
        <v>1044.5800000000002</v>
      </c>
    </row>
    <row r="280" spans="1:25" x14ac:dyDescent="0.2">
      <c r="A280" s="37">
        <v>42677</v>
      </c>
      <c r="B280" s="65">
        <v>1154.5700000000002</v>
      </c>
      <c r="C280" s="65">
        <v>1286.45</v>
      </c>
      <c r="D280" s="65">
        <v>1305.17</v>
      </c>
      <c r="E280" s="65">
        <v>1302.46</v>
      </c>
      <c r="F280" s="65">
        <v>1300.3700000000001</v>
      </c>
      <c r="G280" s="65">
        <v>1308.75</v>
      </c>
      <c r="H280" s="65">
        <v>1304.7900000000002</v>
      </c>
      <c r="I280" s="65">
        <v>1273.2900000000002</v>
      </c>
      <c r="J280" s="65">
        <v>1170.96</v>
      </c>
      <c r="K280" s="65">
        <v>1076.73</v>
      </c>
      <c r="L280" s="65">
        <v>991.23</v>
      </c>
      <c r="M280" s="65">
        <v>978.86</v>
      </c>
      <c r="N280" s="65">
        <v>1000.81</v>
      </c>
      <c r="O280" s="65">
        <v>1031.92</v>
      </c>
      <c r="P280" s="65">
        <v>1047.3300000000002</v>
      </c>
      <c r="Q280" s="65">
        <v>1058.21</v>
      </c>
      <c r="R280" s="65">
        <v>1054.8300000000002</v>
      </c>
      <c r="S280" s="65">
        <v>1057.8400000000001</v>
      </c>
      <c r="T280" s="65">
        <v>1004.27</v>
      </c>
      <c r="U280" s="65">
        <v>1007.22</v>
      </c>
      <c r="V280" s="65">
        <v>1011.67</v>
      </c>
      <c r="W280" s="65">
        <v>1039.1300000000001</v>
      </c>
      <c r="X280" s="65">
        <v>1064.71</v>
      </c>
      <c r="Y280" s="65">
        <v>1146.97</v>
      </c>
    </row>
    <row r="281" spans="1:25" x14ac:dyDescent="0.2">
      <c r="A281" s="37">
        <v>42678</v>
      </c>
      <c r="B281" s="65">
        <v>1236.0200000000002</v>
      </c>
      <c r="C281" s="65">
        <v>1302.3200000000002</v>
      </c>
      <c r="D281" s="65">
        <v>1306.1300000000001</v>
      </c>
      <c r="E281" s="65">
        <v>1304.97</v>
      </c>
      <c r="F281" s="65">
        <v>1302.2900000000002</v>
      </c>
      <c r="G281" s="65">
        <v>1307.7700000000002</v>
      </c>
      <c r="H281" s="65">
        <v>1318.7</v>
      </c>
      <c r="I281" s="65">
        <v>1305.49</v>
      </c>
      <c r="J281" s="65">
        <v>1218.44</v>
      </c>
      <c r="K281" s="65">
        <v>1132.5900000000001</v>
      </c>
      <c r="L281" s="65">
        <v>1042.8</v>
      </c>
      <c r="M281" s="65">
        <v>1012.23</v>
      </c>
      <c r="N281" s="65">
        <v>995.5</v>
      </c>
      <c r="O281" s="65">
        <v>987.89</v>
      </c>
      <c r="P281" s="65">
        <v>983.01</v>
      </c>
      <c r="Q281" s="65">
        <v>980.9</v>
      </c>
      <c r="R281" s="65">
        <v>983.61</v>
      </c>
      <c r="S281" s="65">
        <v>982.99</v>
      </c>
      <c r="T281" s="65">
        <v>965.47</v>
      </c>
      <c r="U281" s="65">
        <v>950.13</v>
      </c>
      <c r="V281" s="65">
        <v>957.8</v>
      </c>
      <c r="W281" s="65">
        <v>980.31</v>
      </c>
      <c r="X281" s="65">
        <v>983.8</v>
      </c>
      <c r="Y281" s="65">
        <v>1074.0100000000002</v>
      </c>
    </row>
    <row r="282" spans="1:25" x14ac:dyDescent="0.2">
      <c r="A282" s="37">
        <v>42679</v>
      </c>
      <c r="B282" s="65">
        <v>1182.3200000000002</v>
      </c>
      <c r="C282" s="65">
        <v>1255.3200000000002</v>
      </c>
      <c r="D282" s="65">
        <v>1311.3700000000001</v>
      </c>
      <c r="E282" s="65">
        <v>1311.21</v>
      </c>
      <c r="F282" s="65">
        <v>1308.8700000000001</v>
      </c>
      <c r="G282" s="65">
        <v>1312.68</v>
      </c>
      <c r="H282" s="65">
        <v>1323.25</v>
      </c>
      <c r="I282" s="65">
        <v>1315.4</v>
      </c>
      <c r="J282" s="65">
        <v>1222.0600000000002</v>
      </c>
      <c r="K282" s="65">
        <v>1135.8800000000001</v>
      </c>
      <c r="L282" s="65">
        <v>1055.3</v>
      </c>
      <c r="M282" s="65">
        <v>1031.72</v>
      </c>
      <c r="N282" s="65">
        <v>1016</v>
      </c>
      <c r="O282" s="65">
        <v>1005.4</v>
      </c>
      <c r="P282" s="65">
        <v>998.74</v>
      </c>
      <c r="Q282" s="65">
        <v>994.92</v>
      </c>
      <c r="R282" s="65">
        <v>989.68</v>
      </c>
      <c r="S282" s="65">
        <v>980.17</v>
      </c>
      <c r="T282" s="65">
        <v>962.59</v>
      </c>
      <c r="U282" s="65">
        <v>948.96</v>
      </c>
      <c r="V282" s="65">
        <v>956.54</v>
      </c>
      <c r="W282" s="65">
        <v>980.2</v>
      </c>
      <c r="X282" s="65">
        <v>982.41</v>
      </c>
      <c r="Y282" s="65">
        <v>1072.8100000000002</v>
      </c>
    </row>
    <row r="283" spans="1:25" x14ac:dyDescent="0.2">
      <c r="A283" s="37">
        <v>42680</v>
      </c>
      <c r="B283" s="65">
        <v>1162.7700000000002</v>
      </c>
      <c r="C283" s="65">
        <v>1265.0800000000002</v>
      </c>
      <c r="D283" s="65">
        <v>1300.46</v>
      </c>
      <c r="E283" s="65">
        <v>1302.5200000000002</v>
      </c>
      <c r="F283" s="65">
        <v>1302.43</v>
      </c>
      <c r="G283" s="65">
        <v>1292.6300000000001</v>
      </c>
      <c r="H283" s="65">
        <v>1287.98</v>
      </c>
      <c r="I283" s="65">
        <v>1278.96</v>
      </c>
      <c r="J283" s="65">
        <v>1176.2600000000002</v>
      </c>
      <c r="K283" s="65">
        <v>1077.43</v>
      </c>
      <c r="L283" s="65">
        <v>1016.37</v>
      </c>
      <c r="M283" s="65">
        <v>970.32</v>
      </c>
      <c r="N283" s="65">
        <v>964.97</v>
      </c>
      <c r="O283" s="65">
        <v>965.02</v>
      </c>
      <c r="P283" s="65">
        <v>958.37</v>
      </c>
      <c r="Q283" s="65">
        <v>958.55</v>
      </c>
      <c r="R283" s="65">
        <v>955.74</v>
      </c>
      <c r="S283" s="65">
        <v>978.68999999999994</v>
      </c>
      <c r="T283" s="65">
        <v>988.76</v>
      </c>
      <c r="U283" s="65">
        <v>994.74</v>
      </c>
      <c r="V283" s="65">
        <v>992.65</v>
      </c>
      <c r="W283" s="65">
        <v>1004.4399999999999</v>
      </c>
      <c r="X283" s="65">
        <v>1008.35</v>
      </c>
      <c r="Y283" s="65">
        <v>1100.97</v>
      </c>
    </row>
    <row r="284" spans="1:25" x14ac:dyDescent="0.2">
      <c r="A284" s="37">
        <v>42681</v>
      </c>
      <c r="B284" s="65">
        <v>1202.6500000000001</v>
      </c>
      <c r="C284" s="65">
        <v>1288.8600000000001</v>
      </c>
      <c r="D284" s="65">
        <v>1308.71</v>
      </c>
      <c r="E284" s="65">
        <v>1308.1300000000001</v>
      </c>
      <c r="F284" s="65">
        <v>1308.8500000000001</v>
      </c>
      <c r="G284" s="65">
        <v>1310.0200000000002</v>
      </c>
      <c r="H284" s="65">
        <v>1336.8000000000002</v>
      </c>
      <c r="I284" s="65">
        <v>1327.1000000000001</v>
      </c>
      <c r="J284" s="65">
        <v>1225.1000000000001</v>
      </c>
      <c r="K284" s="65">
        <v>1110.97</v>
      </c>
      <c r="L284" s="65">
        <v>1022.74</v>
      </c>
      <c r="M284" s="65">
        <v>986.34</v>
      </c>
      <c r="N284" s="65">
        <v>987.95</v>
      </c>
      <c r="O284" s="65">
        <v>975.49</v>
      </c>
      <c r="P284" s="65">
        <v>967.34</v>
      </c>
      <c r="Q284" s="65">
        <v>967.38</v>
      </c>
      <c r="R284" s="65">
        <v>966.67</v>
      </c>
      <c r="S284" s="65">
        <v>986.85</v>
      </c>
      <c r="T284" s="65">
        <v>997.64</v>
      </c>
      <c r="U284" s="65">
        <v>1000.83</v>
      </c>
      <c r="V284" s="65">
        <v>996.07</v>
      </c>
      <c r="W284" s="65">
        <v>995.55</v>
      </c>
      <c r="X284" s="65">
        <v>1028.53</v>
      </c>
      <c r="Y284" s="65">
        <v>1106.1100000000001</v>
      </c>
    </row>
    <row r="285" spans="1:25" x14ac:dyDescent="0.2">
      <c r="A285" s="37">
        <v>42682</v>
      </c>
      <c r="B285" s="65">
        <v>1185.5600000000002</v>
      </c>
      <c r="C285" s="65">
        <v>1289.6600000000001</v>
      </c>
      <c r="D285" s="65">
        <v>1313.98</v>
      </c>
      <c r="E285" s="65">
        <v>1303.75</v>
      </c>
      <c r="F285" s="65">
        <v>1310.21</v>
      </c>
      <c r="G285" s="65">
        <v>1321.48</v>
      </c>
      <c r="H285" s="65">
        <v>1338.7900000000002</v>
      </c>
      <c r="I285" s="65">
        <v>1277.5700000000002</v>
      </c>
      <c r="J285" s="65">
        <v>1155.43</v>
      </c>
      <c r="K285" s="65">
        <v>1110.7900000000002</v>
      </c>
      <c r="L285" s="65">
        <v>1009.56</v>
      </c>
      <c r="M285" s="65">
        <v>988.35</v>
      </c>
      <c r="N285" s="65">
        <v>968.3</v>
      </c>
      <c r="O285" s="65">
        <v>968.12</v>
      </c>
      <c r="P285" s="65">
        <v>959.27</v>
      </c>
      <c r="Q285" s="65">
        <v>951.54</v>
      </c>
      <c r="R285" s="65">
        <v>950.29</v>
      </c>
      <c r="S285" s="65">
        <v>973.17</v>
      </c>
      <c r="T285" s="65">
        <v>1000.66</v>
      </c>
      <c r="U285" s="65">
        <v>1006.23</v>
      </c>
      <c r="V285" s="65">
        <v>1006.64</v>
      </c>
      <c r="W285" s="65">
        <v>1011.14</v>
      </c>
      <c r="X285" s="65">
        <v>1028.8600000000001</v>
      </c>
      <c r="Y285" s="65">
        <v>1105.8600000000001</v>
      </c>
    </row>
    <row r="286" spans="1:25" x14ac:dyDescent="0.2">
      <c r="A286" s="37">
        <v>42683</v>
      </c>
      <c r="B286" s="65">
        <v>1205.2600000000002</v>
      </c>
      <c r="C286" s="65">
        <v>1309.98</v>
      </c>
      <c r="D286" s="65">
        <v>1328.4</v>
      </c>
      <c r="E286" s="65">
        <v>1324.9</v>
      </c>
      <c r="F286" s="65">
        <v>1322.3500000000001</v>
      </c>
      <c r="G286" s="65">
        <v>1318.23</v>
      </c>
      <c r="H286" s="65">
        <v>1303.7900000000002</v>
      </c>
      <c r="I286" s="65">
        <v>1266.1600000000001</v>
      </c>
      <c r="J286" s="65">
        <v>1190.0400000000002</v>
      </c>
      <c r="K286" s="65">
        <v>1116.8400000000001</v>
      </c>
      <c r="L286" s="65">
        <v>1031.6400000000001</v>
      </c>
      <c r="M286" s="65">
        <v>993.26</v>
      </c>
      <c r="N286" s="65">
        <v>984.84</v>
      </c>
      <c r="O286" s="65">
        <v>988.02</v>
      </c>
      <c r="P286" s="65">
        <v>982.93</v>
      </c>
      <c r="Q286" s="65">
        <v>976.98</v>
      </c>
      <c r="R286" s="65">
        <v>979.09</v>
      </c>
      <c r="S286" s="65">
        <v>987.47</v>
      </c>
      <c r="T286" s="65">
        <v>1017.4</v>
      </c>
      <c r="U286" s="65">
        <v>1030.17</v>
      </c>
      <c r="V286" s="65">
        <v>1068.3100000000002</v>
      </c>
      <c r="W286" s="65">
        <v>1093.8800000000001</v>
      </c>
      <c r="X286" s="65">
        <v>1076.9100000000001</v>
      </c>
      <c r="Y286" s="65">
        <v>1082.74</v>
      </c>
    </row>
    <row r="287" spans="1:25" x14ac:dyDescent="0.2">
      <c r="A287" s="37">
        <v>42684</v>
      </c>
      <c r="B287" s="65">
        <v>1193.6200000000001</v>
      </c>
      <c r="C287" s="65">
        <v>1300.74</v>
      </c>
      <c r="D287" s="65">
        <v>1322.5800000000002</v>
      </c>
      <c r="E287" s="65">
        <v>1320.6000000000001</v>
      </c>
      <c r="F287" s="65">
        <v>1328.0900000000001</v>
      </c>
      <c r="G287" s="65">
        <v>1332.2900000000002</v>
      </c>
      <c r="H287" s="65">
        <v>1295.3000000000002</v>
      </c>
      <c r="I287" s="65">
        <v>1276.1600000000001</v>
      </c>
      <c r="J287" s="65">
        <v>1212.74</v>
      </c>
      <c r="K287" s="65">
        <v>1113.9100000000001</v>
      </c>
      <c r="L287" s="65">
        <v>1026.5</v>
      </c>
      <c r="M287" s="65">
        <v>996.17</v>
      </c>
      <c r="N287" s="65">
        <v>1034.6500000000001</v>
      </c>
      <c r="O287" s="65">
        <v>1056.78</v>
      </c>
      <c r="P287" s="65">
        <v>1052.04</v>
      </c>
      <c r="Q287" s="65">
        <v>1058.4000000000001</v>
      </c>
      <c r="R287" s="65">
        <v>1062.8900000000001</v>
      </c>
      <c r="S287" s="65">
        <v>1044.6400000000001</v>
      </c>
      <c r="T287" s="65">
        <v>1013.9399999999999</v>
      </c>
      <c r="U287" s="65">
        <v>1025.3600000000001</v>
      </c>
      <c r="V287" s="65">
        <v>1009.17</v>
      </c>
      <c r="W287" s="65">
        <v>1010.48</v>
      </c>
      <c r="X287" s="65">
        <v>1020.13</v>
      </c>
      <c r="Y287" s="65">
        <v>1089.5</v>
      </c>
    </row>
    <row r="288" spans="1:25" x14ac:dyDescent="0.2">
      <c r="A288" s="37">
        <v>42685</v>
      </c>
      <c r="B288" s="65">
        <v>1173.6200000000001</v>
      </c>
      <c r="C288" s="65">
        <v>1296.6300000000001</v>
      </c>
      <c r="D288" s="65">
        <v>1361.0900000000001</v>
      </c>
      <c r="E288" s="65">
        <v>1319.18</v>
      </c>
      <c r="F288" s="65">
        <v>1319.3200000000002</v>
      </c>
      <c r="G288" s="65">
        <v>1331.5300000000002</v>
      </c>
      <c r="H288" s="65">
        <v>1327.3000000000002</v>
      </c>
      <c r="I288" s="65">
        <v>1286.5900000000001</v>
      </c>
      <c r="J288" s="65">
        <v>1195.7900000000002</v>
      </c>
      <c r="K288" s="65">
        <v>1096.99</v>
      </c>
      <c r="L288" s="65">
        <v>1006.9399999999999</v>
      </c>
      <c r="M288" s="65">
        <v>980.49</v>
      </c>
      <c r="N288" s="65">
        <v>999.08</v>
      </c>
      <c r="O288" s="65">
        <v>1001.56</v>
      </c>
      <c r="P288" s="65">
        <v>1000.6</v>
      </c>
      <c r="Q288" s="65">
        <v>1045.6100000000001</v>
      </c>
      <c r="R288" s="65">
        <v>1057.8500000000001</v>
      </c>
      <c r="S288" s="65">
        <v>1068.73</v>
      </c>
      <c r="T288" s="65">
        <v>1009.16</v>
      </c>
      <c r="U288" s="65">
        <v>1005.26</v>
      </c>
      <c r="V288" s="65">
        <v>1022.17</v>
      </c>
      <c r="W288" s="65">
        <v>1029.5700000000002</v>
      </c>
      <c r="X288" s="65">
        <v>1078.8300000000002</v>
      </c>
      <c r="Y288" s="65">
        <v>1167.6300000000001</v>
      </c>
    </row>
    <row r="289" spans="1:25" x14ac:dyDescent="0.2">
      <c r="A289" s="37">
        <v>42686</v>
      </c>
      <c r="B289" s="65">
        <v>1156.25</v>
      </c>
      <c r="C289" s="65">
        <v>1259.8600000000001</v>
      </c>
      <c r="D289" s="65">
        <v>1329.6100000000001</v>
      </c>
      <c r="E289" s="65">
        <v>1339.98</v>
      </c>
      <c r="F289" s="65">
        <v>1345.5900000000001</v>
      </c>
      <c r="G289" s="65">
        <v>1334.0700000000002</v>
      </c>
      <c r="H289" s="65">
        <v>1305.3500000000001</v>
      </c>
      <c r="I289" s="65">
        <v>1273.1600000000001</v>
      </c>
      <c r="J289" s="65">
        <v>1166.3800000000001</v>
      </c>
      <c r="K289" s="65">
        <v>1038.95</v>
      </c>
      <c r="L289" s="65">
        <v>963.9</v>
      </c>
      <c r="M289" s="65">
        <v>913.75</v>
      </c>
      <c r="N289" s="65">
        <v>906.55</v>
      </c>
      <c r="O289" s="65">
        <v>910.89</v>
      </c>
      <c r="P289" s="65">
        <v>940.29</v>
      </c>
      <c r="Q289" s="65">
        <v>943.48</v>
      </c>
      <c r="R289" s="65">
        <v>938.62</v>
      </c>
      <c r="S289" s="65">
        <v>939.42</v>
      </c>
      <c r="T289" s="65">
        <v>985.36</v>
      </c>
      <c r="U289" s="65">
        <v>960.7</v>
      </c>
      <c r="V289" s="65">
        <v>922.93</v>
      </c>
      <c r="W289" s="65">
        <v>909.95</v>
      </c>
      <c r="X289" s="65">
        <v>925.18</v>
      </c>
      <c r="Y289" s="65">
        <v>1026.1200000000001</v>
      </c>
    </row>
    <row r="290" spans="1:25" x14ac:dyDescent="0.2">
      <c r="A290" s="37">
        <v>42687</v>
      </c>
      <c r="B290" s="65">
        <v>1134.1400000000001</v>
      </c>
      <c r="C290" s="65">
        <v>1251.7900000000002</v>
      </c>
      <c r="D290" s="65">
        <v>1318.0200000000002</v>
      </c>
      <c r="E290" s="65">
        <v>1327.89</v>
      </c>
      <c r="F290" s="65">
        <v>1332.5500000000002</v>
      </c>
      <c r="G290" s="65">
        <v>1325.42</v>
      </c>
      <c r="H290" s="65">
        <v>1298.1200000000001</v>
      </c>
      <c r="I290" s="65">
        <v>1278.5</v>
      </c>
      <c r="J290" s="65">
        <v>1180.23</v>
      </c>
      <c r="K290" s="65">
        <v>1074.1100000000001</v>
      </c>
      <c r="L290" s="65">
        <v>979.34</v>
      </c>
      <c r="M290" s="65">
        <v>967.57</v>
      </c>
      <c r="N290" s="65">
        <v>947.54</v>
      </c>
      <c r="O290" s="65">
        <v>933.62</v>
      </c>
      <c r="P290" s="65">
        <v>921.22</v>
      </c>
      <c r="Q290" s="65">
        <v>919.72</v>
      </c>
      <c r="R290" s="65">
        <v>921.93999999999994</v>
      </c>
      <c r="S290" s="65">
        <v>960.68999999999994</v>
      </c>
      <c r="T290" s="65">
        <v>1030.68</v>
      </c>
      <c r="U290" s="65">
        <v>949.07</v>
      </c>
      <c r="V290" s="65">
        <v>863.84</v>
      </c>
      <c r="W290" s="65">
        <v>879.91</v>
      </c>
      <c r="X290" s="65">
        <v>932.67</v>
      </c>
      <c r="Y290" s="65">
        <v>1012.45</v>
      </c>
    </row>
    <row r="291" spans="1:25" x14ac:dyDescent="0.2">
      <c r="A291" s="37">
        <v>42688</v>
      </c>
      <c r="B291" s="65">
        <v>1145.1100000000001</v>
      </c>
      <c r="C291" s="65">
        <v>1274.45</v>
      </c>
      <c r="D291" s="65">
        <v>1312.23</v>
      </c>
      <c r="E291" s="65">
        <v>1310.3100000000002</v>
      </c>
      <c r="F291" s="65">
        <v>1377.5600000000002</v>
      </c>
      <c r="G291" s="65">
        <v>1429.38</v>
      </c>
      <c r="H291" s="65">
        <v>1429.6100000000001</v>
      </c>
      <c r="I291" s="65">
        <v>1369.5100000000002</v>
      </c>
      <c r="J291" s="65">
        <v>1265.8300000000002</v>
      </c>
      <c r="K291" s="65">
        <v>1181.6600000000001</v>
      </c>
      <c r="L291" s="65">
        <v>1094.1100000000001</v>
      </c>
      <c r="M291" s="65">
        <v>1054.3700000000001</v>
      </c>
      <c r="N291" s="65">
        <v>1066.6000000000001</v>
      </c>
      <c r="O291" s="65">
        <v>1067.5400000000002</v>
      </c>
      <c r="P291" s="65">
        <v>1076.3700000000001</v>
      </c>
      <c r="Q291" s="65">
        <v>1078.8400000000001</v>
      </c>
      <c r="R291" s="65">
        <v>1072.75</v>
      </c>
      <c r="S291" s="65">
        <v>1064.22</v>
      </c>
      <c r="T291" s="65">
        <v>1053.03</v>
      </c>
      <c r="U291" s="65">
        <v>1050.6200000000001</v>
      </c>
      <c r="V291" s="65">
        <v>1049.23</v>
      </c>
      <c r="W291" s="65">
        <v>1051.05</v>
      </c>
      <c r="X291" s="65">
        <v>1073.2700000000002</v>
      </c>
      <c r="Y291" s="65">
        <v>1184.6200000000001</v>
      </c>
    </row>
    <row r="292" spans="1:25" x14ac:dyDescent="0.2">
      <c r="A292" s="37">
        <v>42689</v>
      </c>
      <c r="B292" s="65">
        <v>1302.1400000000001</v>
      </c>
      <c r="C292" s="65">
        <v>1401.2</v>
      </c>
      <c r="D292" s="65">
        <v>1417.89</v>
      </c>
      <c r="E292" s="65">
        <v>1421.0200000000002</v>
      </c>
      <c r="F292" s="65">
        <v>1426.5800000000002</v>
      </c>
      <c r="G292" s="65">
        <v>1432.8000000000002</v>
      </c>
      <c r="H292" s="65">
        <v>1425.16</v>
      </c>
      <c r="I292" s="65">
        <v>1331.8600000000001</v>
      </c>
      <c r="J292" s="65">
        <v>1252.21</v>
      </c>
      <c r="K292" s="65">
        <v>1173.3300000000002</v>
      </c>
      <c r="L292" s="65">
        <v>1086.8800000000001</v>
      </c>
      <c r="M292" s="65">
        <v>1047.45</v>
      </c>
      <c r="N292" s="65">
        <v>1041.76</v>
      </c>
      <c r="O292" s="65">
        <v>1041.76</v>
      </c>
      <c r="P292" s="65">
        <v>1056.02</v>
      </c>
      <c r="Q292" s="65">
        <v>1056.78</v>
      </c>
      <c r="R292" s="65">
        <v>1052.22</v>
      </c>
      <c r="S292" s="65">
        <v>1047.03</v>
      </c>
      <c r="T292" s="65">
        <v>1038.27</v>
      </c>
      <c r="U292" s="65">
        <v>1043.71</v>
      </c>
      <c r="V292" s="65">
        <v>1080.4100000000001</v>
      </c>
      <c r="W292" s="65">
        <v>1092.3300000000002</v>
      </c>
      <c r="X292" s="65">
        <v>1101.0600000000002</v>
      </c>
      <c r="Y292" s="65">
        <v>1168.6200000000001</v>
      </c>
    </row>
    <row r="293" spans="1:25" x14ac:dyDescent="0.2">
      <c r="A293" s="37">
        <v>42690</v>
      </c>
      <c r="B293" s="65">
        <v>1234.9100000000001</v>
      </c>
      <c r="C293" s="65">
        <v>1323.99</v>
      </c>
      <c r="D293" s="65">
        <v>1339.2700000000002</v>
      </c>
      <c r="E293" s="65">
        <v>1346.68</v>
      </c>
      <c r="F293" s="65">
        <v>1346.72</v>
      </c>
      <c r="G293" s="65">
        <v>1407.19</v>
      </c>
      <c r="H293" s="65">
        <v>1421.0800000000002</v>
      </c>
      <c r="I293" s="65">
        <v>1354.22</v>
      </c>
      <c r="J293" s="65">
        <v>1262.6000000000001</v>
      </c>
      <c r="K293" s="65">
        <v>1157.6200000000001</v>
      </c>
      <c r="L293" s="65">
        <v>1091.0500000000002</v>
      </c>
      <c r="M293" s="65">
        <v>1061.3400000000001</v>
      </c>
      <c r="N293" s="65">
        <v>1069.9100000000001</v>
      </c>
      <c r="O293" s="65">
        <v>1097.72</v>
      </c>
      <c r="P293" s="65">
        <v>1103.97</v>
      </c>
      <c r="Q293" s="65">
        <v>1102.6600000000001</v>
      </c>
      <c r="R293" s="65">
        <v>1087.44</v>
      </c>
      <c r="S293" s="65">
        <v>1088.6300000000001</v>
      </c>
      <c r="T293" s="65">
        <v>1082.2</v>
      </c>
      <c r="U293" s="65">
        <v>1084.72</v>
      </c>
      <c r="V293" s="65">
        <v>1088.0600000000002</v>
      </c>
      <c r="W293" s="65">
        <v>1103.3700000000001</v>
      </c>
      <c r="X293" s="65">
        <v>1118.2900000000002</v>
      </c>
      <c r="Y293" s="65">
        <v>1227.18</v>
      </c>
    </row>
    <row r="294" spans="1:25" x14ac:dyDescent="0.2">
      <c r="A294" s="37">
        <v>42691</v>
      </c>
      <c r="B294" s="65">
        <v>1332.5300000000002</v>
      </c>
      <c r="C294" s="65">
        <v>1425.1000000000001</v>
      </c>
      <c r="D294" s="65">
        <v>1444.0600000000002</v>
      </c>
      <c r="E294" s="65">
        <v>1451.49</v>
      </c>
      <c r="F294" s="65">
        <v>1450.7600000000002</v>
      </c>
      <c r="G294" s="65">
        <v>1457.24</v>
      </c>
      <c r="H294" s="65">
        <v>1444.5400000000002</v>
      </c>
      <c r="I294" s="65">
        <v>1353.75</v>
      </c>
      <c r="J294" s="65">
        <v>1258.3200000000002</v>
      </c>
      <c r="K294" s="65">
        <v>1157.9100000000001</v>
      </c>
      <c r="L294" s="65">
        <v>1092.3900000000001</v>
      </c>
      <c r="M294" s="65">
        <v>1074.18</v>
      </c>
      <c r="N294" s="65">
        <v>1078.23</v>
      </c>
      <c r="O294" s="65">
        <v>1090.0700000000002</v>
      </c>
      <c r="P294" s="65">
        <v>1092.7600000000002</v>
      </c>
      <c r="Q294" s="65">
        <v>1088.1300000000001</v>
      </c>
      <c r="R294" s="65">
        <v>1115.44</v>
      </c>
      <c r="S294" s="65">
        <v>1153.95</v>
      </c>
      <c r="T294" s="65">
        <v>1105.6300000000001</v>
      </c>
      <c r="U294" s="65">
        <v>1023.5</v>
      </c>
      <c r="V294" s="65">
        <v>1033.02</v>
      </c>
      <c r="W294" s="65">
        <v>1054.26</v>
      </c>
      <c r="X294" s="65">
        <v>1102.47</v>
      </c>
      <c r="Y294" s="65">
        <v>1170.1100000000001</v>
      </c>
    </row>
    <row r="295" spans="1:25" x14ac:dyDescent="0.2">
      <c r="A295" s="37">
        <v>42692</v>
      </c>
      <c r="B295" s="65">
        <v>1300.2</v>
      </c>
      <c r="C295" s="65">
        <v>1421.2</v>
      </c>
      <c r="D295" s="65">
        <v>1448.98</v>
      </c>
      <c r="E295" s="65">
        <v>1449.41</v>
      </c>
      <c r="F295" s="65">
        <v>1449.5300000000002</v>
      </c>
      <c r="G295" s="65">
        <v>1452.7</v>
      </c>
      <c r="H295" s="65">
        <v>1451.0600000000002</v>
      </c>
      <c r="I295" s="65">
        <v>1355.47</v>
      </c>
      <c r="J295" s="65">
        <v>1251.1600000000001</v>
      </c>
      <c r="K295" s="65">
        <v>1153.68</v>
      </c>
      <c r="L295" s="65">
        <v>1071.5900000000001</v>
      </c>
      <c r="M295" s="65">
        <v>1060.75</v>
      </c>
      <c r="N295" s="65">
        <v>1084.1100000000001</v>
      </c>
      <c r="O295" s="65">
        <v>1086.8200000000002</v>
      </c>
      <c r="P295" s="65">
        <v>1124.5200000000002</v>
      </c>
      <c r="Q295" s="65">
        <v>1126.0900000000001</v>
      </c>
      <c r="R295" s="65">
        <v>1124.97</v>
      </c>
      <c r="S295" s="65">
        <v>1085.8100000000002</v>
      </c>
      <c r="T295" s="65">
        <v>1044.3600000000001</v>
      </c>
      <c r="U295" s="65">
        <v>1038.3200000000002</v>
      </c>
      <c r="V295" s="65">
        <v>1033.43</v>
      </c>
      <c r="W295" s="65">
        <v>1054.8700000000001</v>
      </c>
      <c r="X295" s="65">
        <v>1085.6400000000001</v>
      </c>
      <c r="Y295" s="65">
        <v>1195.71</v>
      </c>
    </row>
    <row r="296" spans="1:25" x14ac:dyDescent="0.2">
      <c r="A296" s="37">
        <v>42693</v>
      </c>
      <c r="B296" s="65">
        <v>1154.2800000000002</v>
      </c>
      <c r="C296" s="65">
        <v>1229.3700000000001</v>
      </c>
      <c r="D296" s="65">
        <v>1306.93</v>
      </c>
      <c r="E296" s="65">
        <v>1316.88</v>
      </c>
      <c r="F296" s="65">
        <v>1313.5200000000002</v>
      </c>
      <c r="G296" s="65">
        <v>1305.5200000000002</v>
      </c>
      <c r="H296" s="65">
        <v>1269.1000000000001</v>
      </c>
      <c r="I296" s="65">
        <v>1232.71</v>
      </c>
      <c r="J296" s="65">
        <v>1145.0100000000002</v>
      </c>
      <c r="K296" s="65">
        <v>1061.1600000000001</v>
      </c>
      <c r="L296" s="65">
        <v>1024.1100000000001</v>
      </c>
      <c r="M296" s="65">
        <v>1022.24</v>
      </c>
      <c r="N296" s="65">
        <v>1008.61</v>
      </c>
      <c r="O296" s="65">
        <v>1028.29</v>
      </c>
      <c r="P296" s="65">
        <v>1051.29</v>
      </c>
      <c r="Q296" s="65">
        <v>1055.31</v>
      </c>
      <c r="R296" s="65">
        <v>1173.96</v>
      </c>
      <c r="S296" s="65">
        <v>1165.95</v>
      </c>
      <c r="T296" s="65">
        <v>1045.5800000000002</v>
      </c>
      <c r="U296" s="65">
        <v>982.21</v>
      </c>
      <c r="V296" s="65">
        <v>986.8</v>
      </c>
      <c r="W296" s="65">
        <v>1009.29</v>
      </c>
      <c r="X296" s="65">
        <v>1015.64</v>
      </c>
      <c r="Y296" s="65">
        <v>1107.2</v>
      </c>
    </row>
    <row r="297" spans="1:25" x14ac:dyDescent="0.2">
      <c r="A297" s="37">
        <v>42694</v>
      </c>
      <c r="B297" s="65">
        <v>1305.67</v>
      </c>
      <c r="C297" s="65">
        <v>1415.73</v>
      </c>
      <c r="D297" s="65">
        <v>1476.66</v>
      </c>
      <c r="E297" s="65">
        <v>1467.8000000000002</v>
      </c>
      <c r="F297" s="65">
        <v>1465.15</v>
      </c>
      <c r="G297" s="65">
        <v>1447.8000000000002</v>
      </c>
      <c r="H297" s="65">
        <v>1418.0300000000002</v>
      </c>
      <c r="I297" s="65">
        <v>1432.3600000000001</v>
      </c>
      <c r="J297" s="65">
        <v>1336.7900000000002</v>
      </c>
      <c r="K297" s="65">
        <v>1192.23</v>
      </c>
      <c r="L297" s="65">
        <v>1086.44</v>
      </c>
      <c r="M297" s="65">
        <v>1052.75</v>
      </c>
      <c r="N297" s="65">
        <v>1066.55</v>
      </c>
      <c r="O297" s="65">
        <v>1077.8300000000002</v>
      </c>
      <c r="P297" s="65">
        <v>1086.5</v>
      </c>
      <c r="Q297" s="65">
        <v>1087.8800000000001</v>
      </c>
      <c r="R297" s="65">
        <v>1082.73</v>
      </c>
      <c r="S297" s="65">
        <v>1056.06</v>
      </c>
      <c r="T297" s="65">
        <v>1019.3</v>
      </c>
      <c r="U297" s="65">
        <v>1019.14</v>
      </c>
      <c r="V297" s="65">
        <v>1021.46</v>
      </c>
      <c r="W297" s="65">
        <v>1028.8700000000001</v>
      </c>
      <c r="X297" s="65">
        <v>1065.6000000000001</v>
      </c>
      <c r="Y297" s="65">
        <v>1181.18</v>
      </c>
    </row>
    <row r="298" spans="1:25" x14ac:dyDescent="0.2">
      <c r="A298" s="37">
        <v>42695</v>
      </c>
      <c r="B298" s="65">
        <v>1312.39</v>
      </c>
      <c r="C298" s="65">
        <v>1427.5300000000002</v>
      </c>
      <c r="D298" s="65">
        <v>1450.3300000000002</v>
      </c>
      <c r="E298" s="65">
        <v>1465.1200000000001</v>
      </c>
      <c r="F298" s="65">
        <v>1461.99</v>
      </c>
      <c r="G298" s="65">
        <v>1476.7900000000002</v>
      </c>
      <c r="H298" s="65">
        <v>1485.24</v>
      </c>
      <c r="I298" s="65">
        <v>1420.0500000000002</v>
      </c>
      <c r="J298" s="65">
        <v>1332.95</v>
      </c>
      <c r="K298" s="65">
        <v>1235.8900000000001</v>
      </c>
      <c r="L298" s="65">
        <v>1149.0300000000002</v>
      </c>
      <c r="M298" s="65">
        <v>1075.5400000000002</v>
      </c>
      <c r="N298" s="65">
        <v>1067.18</v>
      </c>
      <c r="O298" s="65">
        <v>1070.3200000000002</v>
      </c>
      <c r="P298" s="65">
        <v>1094.68</v>
      </c>
      <c r="Q298" s="65">
        <v>1105.6400000000001</v>
      </c>
      <c r="R298" s="65">
        <v>1099.99</v>
      </c>
      <c r="S298" s="65">
        <v>1076.3900000000001</v>
      </c>
      <c r="T298" s="65">
        <v>1050.92</v>
      </c>
      <c r="U298" s="65">
        <v>1055.3500000000001</v>
      </c>
      <c r="V298" s="65">
        <v>1038.98</v>
      </c>
      <c r="W298" s="65">
        <v>1048.92</v>
      </c>
      <c r="X298" s="65">
        <v>1088.5800000000002</v>
      </c>
      <c r="Y298" s="65">
        <v>1206.5800000000002</v>
      </c>
    </row>
    <row r="299" spans="1:25" x14ac:dyDescent="0.2">
      <c r="A299" s="37">
        <v>42696</v>
      </c>
      <c r="B299" s="65">
        <v>1229.1400000000001</v>
      </c>
      <c r="C299" s="65">
        <v>1337.66</v>
      </c>
      <c r="D299" s="65">
        <v>1411.0700000000002</v>
      </c>
      <c r="E299" s="65">
        <v>1411.5200000000002</v>
      </c>
      <c r="F299" s="65">
        <v>1406.95</v>
      </c>
      <c r="G299" s="65">
        <v>1396.49</v>
      </c>
      <c r="H299" s="65">
        <v>1330.67</v>
      </c>
      <c r="I299" s="65">
        <v>1247.5800000000002</v>
      </c>
      <c r="J299" s="65">
        <v>1166.68</v>
      </c>
      <c r="K299" s="65">
        <v>1078.2900000000002</v>
      </c>
      <c r="L299" s="65">
        <v>1049.75</v>
      </c>
      <c r="M299" s="65">
        <v>1074.1600000000001</v>
      </c>
      <c r="N299" s="65">
        <v>1081.8200000000002</v>
      </c>
      <c r="O299" s="65">
        <v>1110.43</v>
      </c>
      <c r="P299" s="65">
        <v>1197.2</v>
      </c>
      <c r="Q299" s="65">
        <v>1249.93</v>
      </c>
      <c r="R299" s="65">
        <v>1286.2900000000002</v>
      </c>
      <c r="S299" s="65">
        <v>1241.3300000000002</v>
      </c>
      <c r="T299" s="65">
        <v>1228.98</v>
      </c>
      <c r="U299" s="65">
        <v>1226.1500000000001</v>
      </c>
      <c r="V299" s="65">
        <v>1223.0100000000002</v>
      </c>
      <c r="W299" s="65">
        <v>1239.94</v>
      </c>
      <c r="X299" s="65">
        <v>1278.1500000000001</v>
      </c>
      <c r="Y299" s="65">
        <v>1335.91</v>
      </c>
    </row>
    <row r="300" spans="1:25" x14ac:dyDescent="0.2">
      <c r="A300" s="37">
        <v>42697</v>
      </c>
      <c r="B300" s="65">
        <v>1451.24</v>
      </c>
      <c r="C300" s="65">
        <v>1493.5100000000002</v>
      </c>
      <c r="D300" s="65">
        <v>1515.8600000000001</v>
      </c>
      <c r="E300" s="65">
        <v>1524.5300000000002</v>
      </c>
      <c r="F300" s="65">
        <v>1515.23</v>
      </c>
      <c r="G300" s="65">
        <v>1502.1100000000001</v>
      </c>
      <c r="H300" s="65">
        <v>1437.69</v>
      </c>
      <c r="I300" s="65">
        <v>1345.96</v>
      </c>
      <c r="J300" s="65">
        <v>1248.3200000000002</v>
      </c>
      <c r="K300" s="65">
        <v>1152.1200000000001</v>
      </c>
      <c r="L300" s="65">
        <v>1078.8200000000002</v>
      </c>
      <c r="M300" s="65">
        <v>1068.48</v>
      </c>
      <c r="N300" s="65">
        <v>1092.22</v>
      </c>
      <c r="O300" s="65">
        <v>1106.49</v>
      </c>
      <c r="P300" s="65">
        <v>1103</v>
      </c>
      <c r="Q300" s="65">
        <v>1106.0800000000002</v>
      </c>
      <c r="R300" s="65">
        <v>1106.74</v>
      </c>
      <c r="S300" s="65">
        <v>1079.49</v>
      </c>
      <c r="T300" s="65">
        <v>1069.5100000000002</v>
      </c>
      <c r="U300" s="65">
        <v>1065.6400000000001</v>
      </c>
      <c r="V300" s="65">
        <v>1072.69</v>
      </c>
      <c r="W300" s="65">
        <v>1074.0400000000002</v>
      </c>
      <c r="X300" s="65">
        <v>1100.8700000000001</v>
      </c>
      <c r="Y300" s="65">
        <v>1191.2600000000002</v>
      </c>
    </row>
    <row r="301" spans="1:25" x14ac:dyDescent="0.2">
      <c r="A301" s="37">
        <v>42698</v>
      </c>
      <c r="B301" s="65">
        <v>1333.46</v>
      </c>
      <c r="C301" s="65">
        <v>1447.8000000000002</v>
      </c>
      <c r="D301" s="65">
        <v>1514.88</v>
      </c>
      <c r="E301" s="65">
        <v>1519.14</v>
      </c>
      <c r="F301" s="65">
        <v>1521.5800000000002</v>
      </c>
      <c r="G301" s="65">
        <v>1503.5500000000002</v>
      </c>
      <c r="H301" s="65">
        <v>1434.5200000000002</v>
      </c>
      <c r="I301" s="65">
        <v>1372.24</v>
      </c>
      <c r="J301" s="65">
        <v>1289.7</v>
      </c>
      <c r="K301" s="65">
        <v>1191.6200000000001</v>
      </c>
      <c r="L301" s="65">
        <v>1102.3700000000001</v>
      </c>
      <c r="M301" s="65">
        <v>1080.1200000000001</v>
      </c>
      <c r="N301" s="65">
        <v>1094.21</v>
      </c>
      <c r="O301" s="65">
        <v>1112.43</v>
      </c>
      <c r="P301" s="65">
        <v>1119.18</v>
      </c>
      <c r="Q301" s="65">
        <v>1118.75</v>
      </c>
      <c r="R301" s="65">
        <v>1111.6500000000001</v>
      </c>
      <c r="S301" s="65">
        <v>1077.8400000000001</v>
      </c>
      <c r="T301" s="65">
        <v>1056.8900000000001</v>
      </c>
      <c r="U301" s="65">
        <v>1058.99</v>
      </c>
      <c r="V301" s="65">
        <v>1065.5900000000001</v>
      </c>
      <c r="W301" s="65">
        <v>1074.2</v>
      </c>
      <c r="X301" s="65">
        <v>1102.17</v>
      </c>
      <c r="Y301" s="65">
        <v>1215.3700000000001</v>
      </c>
    </row>
    <row r="302" spans="1:25" x14ac:dyDescent="0.2">
      <c r="A302" s="37">
        <v>42699</v>
      </c>
      <c r="B302" s="65">
        <v>1330.8300000000002</v>
      </c>
      <c r="C302" s="65">
        <v>1440.4</v>
      </c>
      <c r="D302" s="65">
        <v>1499.1200000000001</v>
      </c>
      <c r="E302" s="65">
        <v>1502.46</v>
      </c>
      <c r="F302" s="65">
        <v>1502.71</v>
      </c>
      <c r="G302" s="65">
        <v>1487.16</v>
      </c>
      <c r="H302" s="65">
        <v>1422.47</v>
      </c>
      <c r="I302" s="65">
        <v>1367.98</v>
      </c>
      <c r="J302" s="65">
        <v>1270.6100000000001</v>
      </c>
      <c r="K302" s="65">
        <v>1167.8500000000001</v>
      </c>
      <c r="L302" s="65">
        <v>1080.6400000000001</v>
      </c>
      <c r="M302" s="65">
        <v>1065.31</v>
      </c>
      <c r="N302" s="65">
        <v>1083.6600000000001</v>
      </c>
      <c r="O302" s="65">
        <v>1092.19</v>
      </c>
      <c r="P302" s="65">
        <v>1096.2600000000002</v>
      </c>
      <c r="Q302" s="65">
        <v>1099.71</v>
      </c>
      <c r="R302" s="65">
        <v>1099.3900000000001</v>
      </c>
      <c r="S302" s="65">
        <v>1074.3400000000001</v>
      </c>
      <c r="T302" s="65">
        <v>1040.94</v>
      </c>
      <c r="U302" s="65">
        <v>1038.45</v>
      </c>
      <c r="V302" s="65">
        <v>1054.3700000000001</v>
      </c>
      <c r="W302" s="65">
        <v>1074.0500000000002</v>
      </c>
      <c r="X302" s="65">
        <v>1107.3100000000002</v>
      </c>
      <c r="Y302" s="65">
        <v>1223.8500000000001</v>
      </c>
    </row>
    <row r="303" spans="1:25" x14ac:dyDescent="0.2">
      <c r="A303" s="37">
        <v>42700</v>
      </c>
      <c r="B303" s="65">
        <v>1344.74</v>
      </c>
      <c r="C303" s="65">
        <v>1422.3600000000001</v>
      </c>
      <c r="D303" s="65">
        <v>1465.8100000000002</v>
      </c>
      <c r="E303" s="65">
        <v>1467.65</v>
      </c>
      <c r="F303" s="65">
        <v>1473.19</v>
      </c>
      <c r="G303" s="65">
        <v>1469.67</v>
      </c>
      <c r="H303" s="65">
        <v>1457.89</v>
      </c>
      <c r="I303" s="65">
        <v>1435.3700000000001</v>
      </c>
      <c r="J303" s="65">
        <v>1321.3100000000002</v>
      </c>
      <c r="K303" s="65">
        <v>1189.6600000000001</v>
      </c>
      <c r="L303" s="65">
        <v>1080.1500000000001</v>
      </c>
      <c r="M303" s="65">
        <v>1049.9100000000001</v>
      </c>
      <c r="N303" s="65">
        <v>1065.3600000000001</v>
      </c>
      <c r="O303" s="65">
        <v>1072.8400000000001</v>
      </c>
      <c r="P303" s="65">
        <v>1084.45</v>
      </c>
      <c r="Q303" s="65">
        <v>1086.17</v>
      </c>
      <c r="R303" s="65">
        <v>1080.0600000000002</v>
      </c>
      <c r="S303" s="65">
        <v>1048.69</v>
      </c>
      <c r="T303" s="65">
        <v>1025.7</v>
      </c>
      <c r="U303" s="65">
        <v>1029.42</v>
      </c>
      <c r="V303" s="65">
        <v>1040.17</v>
      </c>
      <c r="W303" s="65">
        <v>1052.3900000000001</v>
      </c>
      <c r="X303" s="65">
        <v>1066.8700000000001</v>
      </c>
      <c r="Y303" s="65">
        <v>1157.1400000000001</v>
      </c>
    </row>
    <row r="304" spans="1:25" x14ac:dyDescent="0.2">
      <c r="A304" s="37">
        <v>42701</v>
      </c>
      <c r="B304" s="65">
        <v>1304.3700000000001</v>
      </c>
      <c r="C304" s="65">
        <v>1396.1200000000001</v>
      </c>
      <c r="D304" s="65">
        <v>1465.0500000000002</v>
      </c>
      <c r="E304" s="65">
        <v>1460.0400000000002</v>
      </c>
      <c r="F304" s="65">
        <v>1457.3000000000002</v>
      </c>
      <c r="G304" s="65">
        <v>1458.68</v>
      </c>
      <c r="H304" s="65">
        <v>1454.39</v>
      </c>
      <c r="I304" s="65">
        <v>1430.45</v>
      </c>
      <c r="J304" s="65">
        <v>1330.21</v>
      </c>
      <c r="K304" s="65">
        <v>1201.5100000000002</v>
      </c>
      <c r="L304" s="65">
        <v>1091.72</v>
      </c>
      <c r="M304" s="65">
        <v>1057.06</v>
      </c>
      <c r="N304" s="65">
        <v>1067.8500000000001</v>
      </c>
      <c r="O304" s="65">
        <v>1079.4100000000001</v>
      </c>
      <c r="P304" s="65">
        <v>1094.2800000000002</v>
      </c>
      <c r="Q304" s="65">
        <v>1093.3400000000001</v>
      </c>
      <c r="R304" s="65">
        <v>1084.3600000000001</v>
      </c>
      <c r="S304" s="65">
        <v>1059.94</v>
      </c>
      <c r="T304" s="65">
        <v>1020.64</v>
      </c>
      <c r="U304" s="65">
        <v>1023.37</v>
      </c>
      <c r="V304" s="65">
        <v>1038.4100000000001</v>
      </c>
      <c r="W304" s="65">
        <v>1060.73</v>
      </c>
      <c r="X304" s="65">
        <v>1094.6000000000001</v>
      </c>
      <c r="Y304" s="65">
        <v>1207.94</v>
      </c>
    </row>
    <row r="305" spans="1:25" x14ac:dyDescent="0.2">
      <c r="A305" s="37">
        <v>42702</v>
      </c>
      <c r="B305" s="65">
        <v>1261.3200000000002</v>
      </c>
      <c r="C305" s="65">
        <v>1368.1100000000001</v>
      </c>
      <c r="D305" s="65">
        <v>1450.5300000000002</v>
      </c>
      <c r="E305" s="65">
        <v>1466.5900000000001</v>
      </c>
      <c r="F305" s="65">
        <v>1465.8500000000001</v>
      </c>
      <c r="G305" s="65">
        <v>1452.1200000000001</v>
      </c>
      <c r="H305" s="65">
        <v>1414.65</v>
      </c>
      <c r="I305" s="65">
        <v>1372.63</v>
      </c>
      <c r="J305" s="65">
        <v>1285.3700000000001</v>
      </c>
      <c r="K305" s="65">
        <v>1184.96</v>
      </c>
      <c r="L305" s="65">
        <v>1126.5100000000002</v>
      </c>
      <c r="M305" s="65">
        <v>1089.43</v>
      </c>
      <c r="N305" s="65">
        <v>1101.8800000000001</v>
      </c>
      <c r="O305" s="65">
        <v>1118.5800000000002</v>
      </c>
      <c r="P305" s="65">
        <v>1123.5900000000001</v>
      </c>
      <c r="Q305" s="65">
        <v>1125.21</v>
      </c>
      <c r="R305" s="65">
        <v>1122.25</v>
      </c>
      <c r="S305" s="65">
        <v>1111.43</v>
      </c>
      <c r="T305" s="65">
        <v>1054.81</v>
      </c>
      <c r="U305" s="65">
        <v>1054.3</v>
      </c>
      <c r="V305" s="65">
        <v>1082.3700000000001</v>
      </c>
      <c r="W305" s="65">
        <v>1093.0200000000002</v>
      </c>
      <c r="X305" s="65">
        <v>1128.1200000000001</v>
      </c>
      <c r="Y305" s="65">
        <v>1204.43</v>
      </c>
    </row>
    <row r="306" spans="1:25" x14ac:dyDescent="0.2">
      <c r="A306" s="37">
        <v>42703</v>
      </c>
      <c r="B306" s="65">
        <v>1309.4000000000001</v>
      </c>
      <c r="C306" s="65">
        <v>1420.3300000000002</v>
      </c>
      <c r="D306" s="65">
        <v>1495.99</v>
      </c>
      <c r="E306" s="65">
        <v>1502.5900000000001</v>
      </c>
      <c r="F306" s="65">
        <v>1497.5</v>
      </c>
      <c r="G306" s="65">
        <v>1483.8100000000002</v>
      </c>
      <c r="H306" s="65">
        <v>1411.8500000000001</v>
      </c>
      <c r="I306" s="65">
        <v>1325.0100000000002</v>
      </c>
      <c r="J306" s="65">
        <v>1227.7800000000002</v>
      </c>
      <c r="K306" s="65">
        <v>1179.5300000000002</v>
      </c>
      <c r="L306" s="65">
        <v>1142.0900000000001</v>
      </c>
      <c r="M306" s="65">
        <v>1149.24</v>
      </c>
      <c r="N306" s="65">
        <v>1186.8400000000001</v>
      </c>
      <c r="O306" s="65">
        <v>1194.92</v>
      </c>
      <c r="P306" s="65">
        <v>1195.0500000000002</v>
      </c>
      <c r="Q306" s="65">
        <v>1194.6100000000001</v>
      </c>
      <c r="R306" s="65">
        <v>1191.8300000000002</v>
      </c>
      <c r="S306" s="65">
        <v>1161.69</v>
      </c>
      <c r="T306" s="65">
        <v>1113.42</v>
      </c>
      <c r="U306" s="65">
        <v>1109</v>
      </c>
      <c r="V306" s="65">
        <v>1099.46</v>
      </c>
      <c r="W306" s="65">
        <v>1110.3800000000001</v>
      </c>
      <c r="X306" s="65">
        <v>1142.5</v>
      </c>
      <c r="Y306" s="65">
        <v>1240.9100000000001</v>
      </c>
    </row>
    <row r="307" spans="1:25" x14ac:dyDescent="0.2">
      <c r="A307" s="37">
        <v>42704</v>
      </c>
      <c r="B307" s="65">
        <v>1359.25</v>
      </c>
      <c r="C307" s="65">
        <v>1463.47</v>
      </c>
      <c r="D307" s="65">
        <v>1526.5100000000002</v>
      </c>
      <c r="E307" s="65">
        <v>1526.95</v>
      </c>
      <c r="F307" s="65">
        <v>1529.8200000000002</v>
      </c>
      <c r="G307" s="65">
        <v>1519.22</v>
      </c>
      <c r="H307" s="65">
        <v>1458.13</v>
      </c>
      <c r="I307" s="65">
        <v>1370.95</v>
      </c>
      <c r="J307" s="65">
        <v>1278.73</v>
      </c>
      <c r="K307" s="65">
        <v>1220.8300000000002</v>
      </c>
      <c r="L307" s="65">
        <v>1138.23</v>
      </c>
      <c r="M307" s="65">
        <v>1126.3400000000001</v>
      </c>
      <c r="N307" s="65">
        <v>1152.17</v>
      </c>
      <c r="O307" s="65">
        <v>1156.0300000000002</v>
      </c>
      <c r="P307" s="65">
        <v>1160.7</v>
      </c>
      <c r="Q307" s="65">
        <v>1160.6400000000001</v>
      </c>
      <c r="R307" s="65">
        <v>1155.0700000000002</v>
      </c>
      <c r="S307" s="65">
        <v>1134.5300000000002</v>
      </c>
      <c r="T307" s="65">
        <v>1099.67</v>
      </c>
      <c r="U307" s="65">
        <v>1098.8800000000001</v>
      </c>
      <c r="V307" s="65">
        <v>1085.49</v>
      </c>
      <c r="W307" s="65">
        <v>1094.6500000000001</v>
      </c>
      <c r="X307" s="65">
        <v>1112.6400000000001</v>
      </c>
      <c r="Y307" s="65">
        <v>1215.7</v>
      </c>
    </row>
    <row r="308" spans="1:25" x14ac:dyDescent="0.2">
      <c r="A308" s="37"/>
      <c r="B308" s="65"/>
      <c r="C308" s="65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</row>
    <row r="309" spans="1:25" ht="12.75" x14ac:dyDescent="0.25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</row>
    <row r="310" spans="1:25" ht="15.75" customHeight="1" x14ac:dyDescent="0.2">
      <c r="A310" s="126" t="s">
        <v>62</v>
      </c>
      <c r="B310" s="168" t="s">
        <v>103</v>
      </c>
      <c r="C310" s="169"/>
      <c r="D310" s="169"/>
      <c r="E310" s="169"/>
      <c r="F310" s="169"/>
      <c r="G310" s="169"/>
      <c r="H310" s="169"/>
      <c r="I310" s="169"/>
      <c r="J310" s="169"/>
      <c r="K310" s="169"/>
      <c r="L310" s="169"/>
      <c r="M310" s="169"/>
      <c r="N310" s="169"/>
      <c r="O310" s="169"/>
      <c r="P310" s="169"/>
      <c r="Q310" s="169"/>
      <c r="R310" s="169"/>
      <c r="S310" s="169"/>
      <c r="T310" s="169"/>
      <c r="U310" s="169"/>
      <c r="V310" s="169"/>
      <c r="W310" s="169"/>
      <c r="X310" s="169"/>
      <c r="Y310" s="170"/>
    </row>
    <row r="311" spans="1:25" x14ac:dyDescent="0.2">
      <c r="A311" s="127"/>
      <c r="B311" s="77" t="s">
        <v>78</v>
      </c>
      <c r="C311" s="78" t="s">
        <v>79</v>
      </c>
      <c r="D311" s="79" t="s">
        <v>80</v>
      </c>
      <c r="E311" s="78" t="s">
        <v>81</v>
      </c>
      <c r="F311" s="78" t="s">
        <v>82</v>
      </c>
      <c r="G311" s="78" t="s">
        <v>83</v>
      </c>
      <c r="H311" s="78" t="s">
        <v>84</v>
      </c>
      <c r="I311" s="78" t="s">
        <v>85</v>
      </c>
      <c r="J311" s="78" t="s">
        <v>86</v>
      </c>
      <c r="K311" s="77" t="s">
        <v>87</v>
      </c>
      <c r="L311" s="78" t="s">
        <v>88</v>
      </c>
      <c r="M311" s="80" t="s">
        <v>89</v>
      </c>
      <c r="N311" s="77" t="s">
        <v>90</v>
      </c>
      <c r="O311" s="78" t="s">
        <v>91</v>
      </c>
      <c r="P311" s="80" t="s">
        <v>92</v>
      </c>
      <c r="Q311" s="79" t="s">
        <v>93</v>
      </c>
      <c r="R311" s="78" t="s">
        <v>94</v>
      </c>
      <c r="S311" s="79" t="s">
        <v>95</v>
      </c>
      <c r="T311" s="78" t="s">
        <v>96</v>
      </c>
      <c r="U311" s="79" t="s">
        <v>97</v>
      </c>
      <c r="V311" s="78" t="s">
        <v>98</v>
      </c>
      <c r="W311" s="79" t="s">
        <v>99</v>
      </c>
      <c r="X311" s="78" t="s">
        <v>100</v>
      </c>
      <c r="Y311" s="78" t="s">
        <v>101</v>
      </c>
    </row>
    <row r="312" spans="1:25" x14ac:dyDescent="0.2">
      <c r="A312" s="37">
        <v>42675</v>
      </c>
      <c r="B312" s="65">
        <v>1303.43</v>
      </c>
      <c r="C312" s="65">
        <v>1409.0900000000001</v>
      </c>
      <c r="D312" s="65">
        <v>1443.1100000000001</v>
      </c>
      <c r="E312" s="65">
        <v>1456.3300000000002</v>
      </c>
      <c r="F312" s="65">
        <v>1454.66</v>
      </c>
      <c r="G312" s="65">
        <v>1441.0700000000002</v>
      </c>
      <c r="H312" s="65">
        <v>1403.65</v>
      </c>
      <c r="I312" s="65">
        <v>1366.2600000000002</v>
      </c>
      <c r="J312" s="65">
        <v>1283.5100000000002</v>
      </c>
      <c r="K312" s="65">
        <v>1199.7700000000002</v>
      </c>
      <c r="L312" s="65">
        <v>1111.6500000000001</v>
      </c>
      <c r="M312" s="65">
        <v>1061.74</v>
      </c>
      <c r="N312" s="65">
        <v>1062.99</v>
      </c>
      <c r="O312" s="65">
        <v>1068.3100000000002</v>
      </c>
      <c r="P312" s="65">
        <v>1079.2800000000002</v>
      </c>
      <c r="Q312" s="65">
        <v>1079.0900000000001</v>
      </c>
      <c r="R312" s="65">
        <v>1077.49</v>
      </c>
      <c r="S312" s="65">
        <v>1060.6200000000001</v>
      </c>
      <c r="T312" s="65">
        <v>1072.8300000000002</v>
      </c>
      <c r="U312" s="65">
        <v>1079.7</v>
      </c>
      <c r="V312" s="65">
        <v>1067.3600000000001</v>
      </c>
      <c r="W312" s="65">
        <v>1060.69</v>
      </c>
      <c r="X312" s="65">
        <v>1069.3300000000002</v>
      </c>
      <c r="Y312" s="65">
        <v>1165.5800000000002</v>
      </c>
    </row>
    <row r="313" spans="1:25" x14ac:dyDescent="0.2">
      <c r="A313" s="37">
        <v>42676</v>
      </c>
      <c r="B313" s="65">
        <v>1304.73</v>
      </c>
      <c r="C313" s="65">
        <v>1427.17</v>
      </c>
      <c r="D313" s="65">
        <v>1465.3500000000001</v>
      </c>
      <c r="E313" s="65">
        <v>1473.0600000000002</v>
      </c>
      <c r="F313" s="65">
        <v>1473.8700000000001</v>
      </c>
      <c r="G313" s="65">
        <v>1442.72</v>
      </c>
      <c r="H313" s="65">
        <v>1445.38</v>
      </c>
      <c r="I313" s="65">
        <v>1414.48</v>
      </c>
      <c r="J313" s="65">
        <v>1265.71</v>
      </c>
      <c r="K313" s="65">
        <v>1151.5800000000002</v>
      </c>
      <c r="L313" s="65">
        <v>1122.1300000000001</v>
      </c>
      <c r="M313" s="65">
        <v>1109.2800000000002</v>
      </c>
      <c r="N313" s="65">
        <v>1127.1100000000001</v>
      </c>
      <c r="O313" s="65">
        <v>1156.1100000000001</v>
      </c>
      <c r="P313" s="65">
        <v>1150.3900000000001</v>
      </c>
      <c r="Q313" s="65">
        <v>1147.6300000000001</v>
      </c>
      <c r="R313" s="65">
        <v>1147.5500000000002</v>
      </c>
      <c r="S313" s="65">
        <v>1137.49</v>
      </c>
      <c r="T313" s="65">
        <v>1155.8400000000001</v>
      </c>
      <c r="U313" s="65">
        <v>1173.48</v>
      </c>
      <c r="V313" s="65">
        <v>1163.6500000000001</v>
      </c>
      <c r="W313" s="65">
        <v>1148.95</v>
      </c>
      <c r="X313" s="65">
        <v>1147.3800000000001</v>
      </c>
      <c r="Y313" s="65">
        <v>1195.0900000000001</v>
      </c>
    </row>
    <row r="314" spans="1:25" x14ac:dyDescent="0.2">
      <c r="A314" s="37">
        <v>42677</v>
      </c>
      <c r="B314" s="65">
        <v>1305.0800000000002</v>
      </c>
      <c r="C314" s="65">
        <v>1436.96</v>
      </c>
      <c r="D314" s="65">
        <v>1455.68</v>
      </c>
      <c r="E314" s="65">
        <v>1452.97</v>
      </c>
      <c r="F314" s="65">
        <v>1450.88</v>
      </c>
      <c r="G314" s="65">
        <v>1459.2600000000002</v>
      </c>
      <c r="H314" s="65">
        <v>1455.3000000000002</v>
      </c>
      <c r="I314" s="65">
        <v>1423.8000000000002</v>
      </c>
      <c r="J314" s="65">
        <v>1321.47</v>
      </c>
      <c r="K314" s="65">
        <v>1227.24</v>
      </c>
      <c r="L314" s="65">
        <v>1141.74</v>
      </c>
      <c r="M314" s="65">
        <v>1129.3700000000001</v>
      </c>
      <c r="N314" s="65">
        <v>1151.3200000000002</v>
      </c>
      <c r="O314" s="65">
        <v>1182.43</v>
      </c>
      <c r="P314" s="65">
        <v>1197.8400000000001</v>
      </c>
      <c r="Q314" s="65">
        <v>1208.72</v>
      </c>
      <c r="R314" s="65">
        <v>1205.3400000000001</v>
      </c>
      <c r="S314" s="65">
        <v>1208.3500000000001</v>
      </c>
      <c r="T314" s="65">
        <v>1154.7800000000002</v>
      </c>
      <c r="U314" s="65">
        <v>1157.73</v>
      </c>
      <c r="V314" s="65">
        <v>1162.18</v>
      </c>
      <c r="W314" s="65">
        <v>1189.6400000000001</v>
      </c>
      <c r="X314" s="65">
        <v>1215.22</v>
      </c>
      <c r="Y314" s="65">
        <v>1297.48</v>
      </c>
    </row>
    <row r="315" spans="1:25" x14ac:dyDescent="0.2">
      <c r="A315" s="37">
        <v>42678</v>
      </c>
      <c r="B315" s="65">
        <v>1386.5300000000002</v>
      </c>
      <c r="C315" s="65">
        <v>1452.8300000000002</v>
      </c>
      <c r="D315" s="65">
        <v>1456.64</v>
      </c>
      <c r="E315" s="65">
        <v>1455.48</v>
      </c>
      <c r="F315" s="65">
        <v>1452.8000000000002</v>
      </c>
      <c r="G315" s="65">
        <v>1458.2800000000002</v>
      </c>
      <c r="H315" s="65">
        <v>1469.21</v>
      </c>
      <c r="I315" s="65">
        <v>1456</v>
      </c>
      <c r="J315" s="65">
        <v>1368.95</v>
      </c>
      <c r="K315" s="65">
        <v>1283.1000000000001</v>
      </c>
      <c r="L315" s="65">
        <v>1193.3100000000002</v>
      </c>
      <c r="M315" s="65">
        <v>1162.74</v>
      </c>
      <c r="N315" s="65">
        <v>1146.0100000000002</v>
      </c>
      <c r="O315" s="65">
        <v>1138.4000000000001</v>
      </c>
      <c r="P315" s="65">
        <v>1133.5200000000002</v>
      </c>
      <c r="Q315" s="65">
        <v>1131.4100000000001</v>
      </c>
      <c r="R315" s="65">
        <v>1134.1200000000001</v>
      </c>
      <c r="S315" s="65">
        <v>1133.5</v>
      </c>
      <c r="T315" s="65">
        <v>1115.98</v>
      </c>
      <c r="U315" s="65">
        <v>1100.6400000000001</v>
      </c>
      <c r="V315" s="65">
        <v>1108.3100000000002</v>
      </c>
      <c r="W315" s="65">
        <v>1130.8200000000002</v>
      </c>
      <c r="X315" s="65">
        <v>1134.3100000000002</v>
      </c>
      <c r="Y315" s="65">
        <v>1224.5200000000002</v>
      </c>
    </row>
    <row r="316" spans="1:25" x14ac:dyDescent="0.2">
      <c r="A316" s="37">
        <v>42679</v>
      </c>
      <c r="B316" s="65">
        <v>1332.8300000000002</v>
      </c>
      <c r="C316" s="65">
        <v>1405.8300000000002</v>
      </c>
      <c r="D316" s="65">
        <v>1461.88</v>
      </c>
      <c r="E316" s="65">
        <v>1461.72</v>
      </c>
      <c r="F316" s="65">
        <v>1459.38</v>
      </c>
      <c r="G316" s="65">
        <v>1463.19</v>
      </c>
      <c r="H316" s="65">
        <v>1473.7600000000002</v>
      </c>
      <c r="I316" s="65">
        <v>1465.91</v>
      </c>
      <c r="J316" s="65">
        <v>1372.5700000000002</v>
      </c>
      <c r="K316" s="65">
        <v>1286.3900000000001</v>
      </c>
      <c r="L316" s="65">
        <v>1205.8100000000002</v>
      </c>
      <c r="M316" s="65">
        <v>1182.23</v>
      </c>
      <c r="N316" s="65">
        <v>1166.5100000000002</v>
      </c>
      <c r="O316" s="65">
        <v>1155.9100000000001</v>
      </c>
      <c r="P316" s="65">
        <v>1149.25</v>
      </c>
      <c r="Q316" s="65">
        <v>1145.43</v>
      </c>
      <c r="R316" s="65">
        <v>1140.19</v>
      </c>
      <c r="S316" s="65">
        <v>1130.68</v>
      </c>
      <c r="T316" s="65">
        <v>1113.1000000000001</v>
      </c>
      <c r="U316" s="65">
        <v>1099.47</v>
      </c>
      <c r="V316" s="65">
        <v>1107.0500000000002</v>
      </c>
      <c r="W316" s="65">
        <v>1130.71</v>
      </c>
      <c r="X316" s="65">
        <v>1132.92</v>
      </c>
      <c r="Y316" s="65">
        <v>1223.3200000000002</v>
      </c>
    </row>
    <row r="317" spans="1:25" x14ac:dyDescent="0.2">
      <c r="A317" s="37">
        <v>42680</v>
      </c>
      <c r="B317" s="65">
        <v>1313.2800000000002</v>
      </c>
      <c r="C317" s="65">
        <v>1415.5900000000001</v>
      </c>
      <c r="D317" s="65">
        <v>1450.97</v>
      </c>
      <c r="E317" s="65">
        <v>1453.0300000000002</v>
      </c>
      <c r="F317" s="65">
        <v>1452.94</v>
      </c>
      <c r="G317" s="65">
        <v>1443.14</v>
      </c>
      <c r="H317" s="65">
        <v>1438.49</v>
      </c>
      <c r="I317" s="65">
        <v>1429.47</v>
      </c>
      <c r="J317" s="65">
        <v>1326.7700000000002</v>
      </c>
      <c r="K317" s="65">
        <v>1227.94</v>
      </c>
      <c r="L317" s="65">
        <v>1166.8800000000001</v>
      </c>
      <c r="M317" s="65">
        <v>1120.8300000000002</v>
      </c>
      <c r="N317" s="65">
        <v>1115.48</v>
      </c>
      <c r="O317" s="65">
        <v>1115.5300000000002</v>
      </c>
      <c r="P317" s="65">
        <v>1108.8800000000001</v>
      </c>
      <c r="Q317" s="65">
        <v>1109.0600000000002</v>
      </c>
      <c r="R317" s="65">
        <v>1106.25</v>
      </c>
      <c r="S317" s="65">
        <v>1129.2</v>
      </c>
      <c r="T317" s="65">
        <v>1139.2700000000002</v>
      </c>
      <c r="U317" s="65">
        <v>1145.25</v>
      </c>
      <c r="V317" s="65">
        <v>1143.1600000000001</v>
      </c>
      <c r="W317" s="65">
        <v>1154.95</v>
      </c>
      <c r="X317" s="65">
        <v>1158.8600000000001</v>
      </c>
      <c r="Y317" s="65">
        <v>1251.48</v>
      </c>
    </row>
    <row r="318" spans="1:25" x14ac:dyDescent="0.2">
      <c r="A318" s="37">
        <v>42681</v>
      </c>
      <c r="B318" s="65">
        <v>1353.16</v>
      </c>
      <c r="C318" s="65">
        <v>1439.3700000000001</v>
      </c>
      <c r="D318" s="65">
        <v>1459.22</v>
      </c>
      <c r="E318" s="65">
        <v>1458.64</v>
      </c>
      <c r="F318" s="65">
        <v>1459.3600000000001</v>
      </c>
      <c r="G318" s="65">
        <v>1460.5300000000002</v>
      </c>
      <c r="H318" s="65">
        <v>1487.3100000000002</v>
      </c>
      <c r="I318" s="65">
        <v>1477.6100000000001</v>
      </c>
      <c r="J318" s="65">
        <v>1375.6100000000001</v>
      </c>
      <c r="K318" s="65">
        <v>1261.48</v>
      </c>
      <c r="L318" s="65">
        <v>1173.25</v>
      </c>
      <c r="M318" s="65">
        <v>1136.8500000000001</v>
      </c>
      <c r="N318" s="65">
        <v>1138.46</v>
      </c>
      <c r="O318" s="65">
        <v>1126</v>
      </c>
      <c r="P318" s="65">
        <v>1117.8500000000001</v>
      </c>
      <c r="Q318" s="65">
        <v>1117.8900000000001</v>
      </c>
      <c r="R318" s="65">
        <v>1117.18</v>
      </c>
      <c r="S318" s="65">
        <v>1137.3600000000001</v>
      </c>
      <c r="T318" s="65">
        <v>1148.1500000000001</v>
      </c>
      <c r="U318" s="65">
        <v>1151.3400000000001</v>
      </c>
      <c r="V318" s="65">
        <v>1146.5800000000002</v>
      </c>
      <c r="W318" s="65">
        <v>1146.0600000000002</v>
      </c>
      <c r="X318" s="65">
        <v>1179.0400000000002</v>
      </c>
      <c r="Y318" s="65">
        <v>1256.6200000000001</v>
      </c>
    </row>
    <row r="319" spans="1:25" x14ac:dyDescent="0.2">
      <c r="A319" s="37">
        <v>42682</v>
      </c>
      <c r="B319" s="65">
        <v>1336.0700000000002</v>
      </c>
      <c r="C319" s="65">
        <v>1440.17</v>
      </c>
      <c r="D319" s="65">
        <v>1464.49</v>
      </c>
      <c r="E319" s="65">
        <v>1454.2600000000002</v>
      </c>
      <c r="F319" s="65">
        <v>1460.72</v>
      </c>
      <c r="G319" s="65">
        <v>1471.99</v>
      </c>
      <c r="H319" s="65">
        <v>1489.3000000000002</v>
      </c>
      <c r="I319" s="65">
        <v>1428.0800000000002</v>
      </c>
      <c r="J319" s="65">
        <v>1305.94</v>
      </c>
      <c r="K319" s="65">
        <v>1261.3000000000002</v>
      </c>
      <c r="L319" s="65">
        <v>1160.0700000000002</v>
      </c>
      <c r="M319" s="65">
        <v>1138.8600000000001</v>
      </c>
      <c r="N319" s="65">
        <v>1118.8100000000002</v>
      </c>
      <c r="O319" s="65">
        <v>1118.6300000000001</v>
      </c>
      <c r="P319" s="65">
        <v>1109.7800000000002</v>
      </c>
      <c r="Q319" s="65">
        <v>1102.0500000000002</v>
      </c>
      <c r="R319" s="65">
        <v>1100.8000000000002</v>
      </c>
      <c r="S319" s="65">
        <v>1123.68</v>
      </c>
      <c r="T319" s="65">
        <v>1151.17</v>
      </c>
      <c r="U319" s="65">
        <v>1156.74</v>
      </c>
      <c r="V319" s="65">
        <v>1157.1500000000001</v>
      </c>
      <c r="W319" s="65">
        <v>1161.6500000000001</v>
      </c>
      <c r="X319" s="65">
        <v>1179.3700000000001</v>
      </c>
      <c r="Y319" s="65">
        <v>1256.3700000000001</v>
      </c>
    </row>
    <row r="320" spans="1:25" x14ac:dyDescent="0.2">
      <c r="A320" s="37">
        <v>42683</v>
      </c>
      <c r="B320" s="65">
        <v>1355.7700000000002</v>
      </c>
      <c r="C320" s="65">
        <v>1460.49</v>
      </c>
      <c r="D320" s="65">
        <v>1478.91</v>
      </c>
      <c r="E320" s="65">
        <v>1475.41</v>
      </c>
      <c r="F320" s="65">
        <v>1472.8600000000001</v>
      </c>
      <c r="G320" s="65">
        <v>1468.74</v>
      </c>
      <c r="H320" s="65">
        <v>1454.3000000000002</v>
      </c>
      <c r="I320" s="65">
        <v>1416.67</v>
      </c>
      <c r="J320" s="65">
        <v>1340.5500000000002</v>
      </c>
      <c r="K320" s="65">
        <v>1267.3500000000001</v>
      </c>
      <c r="L320" s="65">
        <v>1182.1500000000001</v>
      </c>
      <c r="M320" s="65">
        <v>1143.7700000000002</v>
      </c>
      <c r="N320" s="65">
        <v>1135.3500000000001</v>
      </c>
      <c r="O320" s="65">
        <v>1138.5300000000002</v>
      </c>
      <c r="P320" s="65">
        <v>1133.44</v>
      </c>
      <c r="Q320" s="65">
        <v>1127.49</v>
      </c>
      <c r="R320" s="65">
        <v>1129.6000000000001</v>
      </c>
      <c r="S320" s="65">
        <v>1137.98</v>
      </c>
      <c r="T320" s="65">
        <v>1167.9100000000001</v>
      </c>
      <c r="U320" s="65">
        <v>1180.68</v>
      </c>
      <c r="V320" s="65">
        <v>1218.8200000000002</v>
      </c>
      <c r="W320" s="65">
        <v>1244.3900000000001</v>
      </c>
      <c r="X320" s="65">
        <v>1227.42</v>
      </c>
      <c r="Y320" s="65">
        <v>1233.25</v>
      </c>
    </row>
    <row r="321" spans="1:25" x14ac:dyDescent="0.2">
      <c r="A321" s="37">
        <v>42684</v>
      </c>
      <c r="B321" s="65">
        <v>1344.13</v>
      </c>
      <c r="C321" s="65">
        <v>1451.25</v>
      </c>
      <c r="D321" s="65">
        <v>1473.0900000000001</v>
      </c>
      <c r="E321" s="65">
        <v>1471.1100000000001</v>
      </c>
      <c r="F321" s="65">
        <v>1478.6000000000001</v>
      </c>
      <c r="G321" s="65">
        <v>1482.8000000000002</v>
      </c>
      <c r="H321" s="65">
        <v>1445.8100000000002</v>
      </c>
      <c r="I321" s="65">
        <v>1426.67</v>
      </c>
      <c r="J321" s="65">
        <v>1363.25</v>
      </c>
      <c r="K321" s="65">
        <v>1264.42</v>
      </c>
      <c r="L321" s="65">
        <v>1177.0100000000002</v>
      </c>
      <c r="M321" s="65">
        <v>1146.68</v>
      </c>
      <c r="N321" s="65">
        <v>1185.1600000000001</v>
      </c>
      <c r="O321" s="65">
        <v>1207.2900000000002</v>
      </c>
      <c r="P321" s="65">
        <v>1202.5500000000002</v>
      </c>
      <c r="Q321" s="65">
        <v>1208.9100000000001</v>
      </c>
      <c r="R321" s="65">
        <v>1213.4000000000001</v>
      </c>
      <c r="S321" s="65">
        <v>1195.1500000000001</v>
      </c>
      <c r="T321" s="65">
        <v>1164.45</v>
      </c>
      <c r="U321" s="65">
        <v>1175.8700000000001</v>
      </c>
      <c r="V321" s="65">
        <v>1159.68</v>
      </c>
      <c r="W321" s="65">
        <v>1160.99</v>
      </c>
      <c r="X321" s="65">
        <v>1170.6400000000001</v>
      </c>
      <c r="Y321" s="65">
        <v>1240.0100000000002</v>
      </c>
    </row>
    <row r="322" spans="1:25" x14ac:dyDescent="0.2">
      <c r="A322" s="37">
        <v>42685</v>
      </c>
      <c r="B322" s="65">
        <v>1324.13</v>
      </c>
      <c r="C322" s="65">
        <v>1447.14</v>
      </c>
      <c r="D322" s="65">
        <v>1511.6000000000001</v>
      </c>
      <c r="E322" s="65">
        <v>1469.69</v>
      </c>
      <c r="F322" s="65">
        <v>1469.8300000000002</v>
      </c>
      <c r="G322" s="65">
        <v>1482.0400000000002</v>
      </c>
      <c r="H322" s="65">
        <v>1477.8100000000002</v>
      </c>
      <c r="I322" s="65">
        <v>1437.1000000000001</v>
      </c>
      <c r="J322" s="65">
        <v>1346.3000000000002</v>
      </c>
      <c r="K322" s="65">
        <v>1247.5</v>
      </c>
      <c r="L322" s="65">
        <v>1157.45</v>
      </c>
      <c r="M322" s="65">
        <v>1131</v>
      </c>
      <c r="N322" s="65">
        <v>1149.5900000000001</v>
      </c>
      <c r="O322" s="65">
        <v>1152.0700000000002</v>
      </c>
      <c r="P322" s="65">
        <v>1151.1100000000001</v>
      </c>
      <c r="Q322" s="65">
        <v>1196.1200000000001</v>
      </c>
      <c r="R322" s="65">
        <v>1208.3600000000001</v>
      </c>
      <c r="S322" s="65">
        <v>1219.24</v>
      </c>
      <c r="T322" s="65">
        <v>1159.67</v>
      </c>
      <c r="U322" s="65">
        <v>1155.7700000000002</v>
      </c>
      <c r="V322" s="65">
        <v>1172.68</v>
      </c>
      <c r="W322" s="65">
        <v>1180.0800000000002</v>
      </c>
      <c r="X322" s="65">
        <v>1229.3400000000001</v>
      </c>
      <c r="Y322" s="65">
        <v>1318.14</v>
      </c>
    </row>
    <row r="323" spans="1:25" x14ac:dyDescent="0.2">
      <c r="A323" s="37">
        <v>42686</v>
      </c>
      <c r="B323" s="65">
        <v>1306.7600000000002</v>
      </c>
      <c r="C323" s="65">
        <v>1410.3700000000001</v>
      </c>
      <c r="D323" s="65">
        <v>1480.1200000000001</v>
      </c>
      <c r="E323" s="65">
        <v>1490.49</v>
      </c>
      <c r="F323" s="65">
        <v>1496.1000000000001</v>
      </c>
      <c r="G323" s="65">
        <v>1484.5800000000002</v>
      </c>
      <c r="H323" s="65">
        <v>1455.8600000000001</v>
      </c>
      <c r="I323" s="65">
        <v>1423.67</v>
      </c>
      <c r="J323" s="65">
        <v>1316.89</v>
      </c>
      <c r="K323" s="65">
        <v>1189.46</v>
      </c>
      <c r="L323" s="65">
        <v>1114.4100000000001</v>
      </c>
      <c r="M323" s="65">
        <v>1064.26</v>
      </c>
      <c r="N323" s="65">
        <v>1057.06</v>
      </c>
      <c r="O323" s="65">
        <v>1061.4000000000001</v>
      </c>
      <c r="P323" s="65">
        <v>1090.8000000000002</v>
      </c>
      <c r="Q323" s="65">
        <v>1093.99</v>
      </c>
      <c r="R323" s="65">
        <v>1089.1300000000001</v>
      </c>
      <c r="S323" s="65">
        <v>1089.93</v>
      </c>
      <c r="T323" s="65">
        <v>1135.8700000000001</v>
      </c>
      <c r="U323" s="65">
        <v>1111.21</v>
      </c>
      <c r="V323" s="65">
        <v>1073.44</v>
      </c>
      <c r="W323" s="65">
        <v>1060.46</v>
      </c>
      <c r="X323" s="65">
        <v>1075.69</v>
      </c>
      <c r="Y323" s="65">
        <v>1176.6300000000001</v>
      </c>
    </row>
    <row r="324" spans="1:25" x14ac:dyDescent="0.2">
      <c r="A324" s="37">
        <v>42687</v>
      </c>
      <c r="B324" s="65">
        <v>1284.6500000000001</v>
      </c>
      <c r="C324" s="65">
        <v>1402.3000000000002</v>
      </c>
      <c r="D324" s="65">
        <v>1468.5300000000002</v>
      </c>
      <c r="E324" s="65">
        <v>1478.4</v>
      </c>
      <c r="F324" s="65">
        <v>1483.0600000000002</v>
      </c>
      <c r="G324" s="65">
        <v>1475.93</v>
      </c>
      <c r="H324" s="65">
        <v>1448.63</v>
      </c>
      <c r="I324" s="65">
        <v>1429.0100000000002</v>
      </c>
      <c r="J324" s="65">
        <v>1330.74</v>
      </c>
      <c r="K324" s="65">
        <v>1224.6200000000001</v>
      </c>
      <c r="L324" s="65">
        <v>1129.8500000000001</v>
      </c>
      <c r="M324" s="65">
        <v>1118.0800000000002</v>
      </c>
      <c r="N324" s="65">
        <v>1098.0500000000002</v>
      </c>
      <c r="O324" s="65">
        <v>1084.1300000000001</v>
      </c>
      <c r="P324" s="65">
        <v>1071.73</v>
      </c>
      <c r="Q324" s="65">
        <v>1070.23</v>
      </c>
      <c r="R324" s="65">
        <v>1072.45</v>
      </c>
      <c r="S324" s="65">
        <v>1111.2</v>
      </c>
      <c r="T324" s="65">
        <v>1181.19</v>
      </c>
      <c r="U324" s="65">
        <v>1099.5800000000002</v>
      </c>
      <c r="V324" s="65">
        <v>1014.35</v>
      </c>
      <c r="W324" s="65">
        <v>1030.42</v>
      </c>
      <c r="X324" s="65">
        <v>1083.18</v>
      </c>
      <c r="Y324" s="65">
        <v>1162.96</v>
      </c>
    </row>
    <row r="325" spans="1:25" x14ac:dyDescent="0.2">
      <c r="A325" s="37">
        <v>42688</v>
      </c>
      <c r="B325" s="65">
        <v>1295.6200000000001</v>
      </c>
      <c r="C325" s="65">
        <v>1424.96</v>
      </c>
      <c r="D325" s="65">
        <v>1462.74</v>
      </c>
      <c r="E325" s="65">
        <v>1460.8200000000002</v>
      </c>
      <c r="F325" s="65">
        <v>1528.0700000000002</v>
      </c>
      <c r="G325" s="65">
        <v>1579.89</v>
      </c>
      <c r="H325" s="65">
        <v>1580.1200000000001</v>
      </c>
      <c r="I325" s="65">
        <v>1520.0200000000002</v>
      </c>
      <c r="J325" s="65">
        <v>1416.3400000000001</v>
      </c>
      <c r="K325" s="65">
        <v>1332.17</v>
      </c>
      <c r="L325" s="65">
        <v>1244.6200000000001</v>
      </c>
      <c r="M325" s="65">
        <v>1204.8800000000001</v>
      </c>
      <c r="N325" s="65">
        <v>1217.1100000000001</v>
      </c>
      <c r="O325" s="65">
        <v>1218.0500000000002</v>
      </c>
      <c r="P325" s="65">
        <v>1226.8800000000001</v>
      </c>
      <c r="Q325" s="65">
        <v>1229.3500000000001</v>
      </c>
      <c r="R325" s="65">
        <v>1223.2600000000002</v>
      </c>
      <c r="S325" s="65">
        <v>1214.73</v>
      </c>
      <c r="T325" s="65">
        <v>1203.5400000000002</v>
      </c>
      <c r="U325" s="65">
        <v>1201.1300000000001</v>
      </c>
      <c r="V325" s="65">
        <v>1199.74</v>
      </c>
      <c r="W325" s="65">
        <v>1201.5600000000002</v>
      </c>
      <c r="X325" s="65">
        <v>1223.7800000000002</v>
      </c>
      <c r="Y325" s="65">
        <v>1335.13</v>
      </c>
    </row>
    <row r="326" spans="1:25" x14ac:dyDescent="0.2">
      <c r="A326" s="37">
        <v>42689</v>
      </c>
      <c r="B326" s="65">
        <v>1452.65</v>
      </c>
      <c r="C326" s="65">
        <v>1551.71</v>
      </c>
      <c r="D326" s="65">
        <v>1568.4</v>
      </c>
      <c r="E326" s="65">
        <v>1571.5300000000002</v>
      </c>
      <c r="F326" s="65">
        <v>1577.0900000000001</v>
      </c>
      <c r="G326" s="65">
        <v>1583.3100000000002</v>
      </c>
      <c r="H326" s="65">
        <v>1575.67</v>
      </c>
      <c r="I326" s="65">
        <v>1482.3700000000001</v>
      </c>
      <c r="J326" s="65">
        <v>1402.72</v>
      </c>
      <c r="K326" s="65">
        <v>1323.8400000000001</v>
      </c>
      <c r="L326" s="65">
        <v>1237.3900000000001</v>
      </c>
      <c r="M326" s="65">
        <v>1197.96</v>
      </c>
      <c r="N326" s="65">
        <v>1192.2700000000002</v>
      </c>
      <c r="O326" s="65">
        <v>1192.2700000000002</v>
      </c>
      <c r="P326" s="65">
        <v>1206.5300000000002</v>
      </c>
      <c r="Q326" s="65">
        <v>1207.2900000000002</v>
      </c>
      <c r="R326" s="65">
        <v>1202.73</v>
      </c>
      <c r="S326" s="65">
        <v>1197.5400000000002</v>
      </c>
      <c r="T326" s="65">
        <v>1188.7800000000002</v>
      </c>
      <c r="U326" s="65">
        <v>1194.22</v>
      </c>
      <c r="V326" s="65">
        <v>1230.92</v>
      </c>
      <c r="W326" s="65">
        <v>1242.8400000000001</v>
      </c>
      <c r="X326" s="65">
        <v>1251.5700000000002</v>
      </c>
      <c r="Y326" s="65">
        <v>1319.13</v>
      </c>
    </row>
    <row r="327" spans="1:25" x14ac:dyDescent="0.2">
      <c r="A327" s="37">
        <v>42690</v>
      </c>
      <c r="B327" s="65">
        <v>1385.42</v>
      </c>
      <c r="C327" s="65">
        <v>1474.5</v>
      </c>
      <c r="D327" s="65">
        <v>1489.7800000000002</v>
      </c>
      <c r="E327" s="65">
        <v>1497.19</v>
      </c>
      <c r="F327" s="65">
        <v>1497.23</v>
      </c>
      <c r="G327" s="65">
        <v>1557.7</v>
      </c>
      <c r="H327" s="65">
        <v>1571.5900000000001</v>
      </c>
      <c r="I327" s="65">
        <v>1504.73</v>
      </c>
      <c r="J327" s="65">
        <v>1413.1100000000001</v>
      </c>
      <c r="K327" s="65">
        <v>1308.1300000000001</v>
      </c>
      <c r="L327" s="65">
        <v>1241.5600000000002</v>
      </c>
      <c r="M327" s="65">
        <v>1211.8500000000001</v>
      </c>
      <c r="N327" s="65">
        <v>1220.42</v>
      </c>
      <c r="O327" s="65">
        <v>1248.23</v>
      </c>
      <c r="P327" s="65">
        <v>1254.48</v>
      </c>
      <c r="Q327" s="65">
        <v>1253.17</v>
      </c>
      <c r="R327" s="65">
        <v>1237.95</v>
      </c>
      <c r="S327" s="65">
        <v>1239.1400000000001</v>
      </c>
      <c r="T327" s="65">
        <v>1232.71</v>
      </c>
      <c r="U327" s="65">
        <v>1235.23</v>
      </c>
      <c r="V327" s="65">
        <v>1238.5700000000002</v>
      </c>
      <c r="W327" s="65">
        <v>1253.8800000000001</v>
      </c>
      <c r="X327" s="65">
        <v>1268.8000000000002</v>
      </c>
      <c r="Y327" s="65">
        <v>1377.69</v>
      </c>
    </row>
    <row r="328" spans="1:25" x14ac:dyDescent="0.2">
      <c r="A328" s="37">
        <v>42691</v>
      </c>
      <c r="B328" s="65">
        <v>1483.0400000000002</v>
      </c>
      <c r="C328" s="65">
        <v>1575.6100000000001</v>
      </c>
      <c r="D328" s="65">
        <v>1594.5700000000002</v>
      </c>
      <c r="E328" s="65">
        <v>1602</v>
      </c>
      <c r="F328" s="65">
        <v>1601.2700000000002</v>
      </c>
      <c r="G328" s="65">
        <v>1607.75</v>
      </c>
      <c r="H328" s="65">
        <v>1595.0500000000002</v>
      </c>
      <c r="I328" s="65">
        <v>1504.2600000000002</v>
      </c>
      <c r="J328" s="65">
        <v>1408.8300000000002</v>
      </c>
      <c r="K328" s="65">
        <v>1308.42</v>
      </c>
      <c r="L328" s="65">
        <v>1242.9000000000001</v>
      </c>
      <c r="M328" s="65">
        <v>1224.69</v>
      </c>
      <c r="N328" s="65">
        <v>1228.74</v>
      </c>
      <c r="O328" s="65">
        <v>1240.5800000000002</v>
      </c>
      <c r="P328" s="65">
        <v>1243.2700000000002</v>
      </c>
      <c r="Q328" s="65">
        <v>1238.6400000000001</v>
      </c>
      <c r="R328" s="65">
        <v>1265.95</v>
      </c>
      <c r="S328" s="65">
        <v>1304.46</v>
      </c>
      <c r="T328" s="65">
        <v>1256.1400000000001</v>
      </c>
      <c r="U328" s="65">
        <v>1174.0100000000002</v>
      </c>
      <c r="V328" s="65">
        <v>1183.5300000000002</v>
      </c>
      <c r="W328" s="65">
        <v>1204.7700000000002</v>
      </c>
      <c r="X328" s="65">
        <v>1252.98</v>
      </c>
      <c r="Y328" s="65">
        <v>1320.6200000000001</v>
      </c>
    </row>
    <row r="329" spans="1:25" x14ac:dyDescent="0.2">
      <c r="A329" s="37">
        <v>42692</v>
      </c>
      <c r="B329" s="65">
        <v>1450.71</v>
      </c>
      <c r="C329" s="65">
        <v>1571.71</v>
      </c>
      <c r="D329" s="65">
        <v>1599.49</v>
      </c>
      <c r="E329" s="65">
        <v>1599.92</v>
      </c>
      <c r="F329" s="65">
        <v>1600.0400000000002</v>
      </c>
      <c r="G329" s="65">
        <v>1603.21</v>
      </c>
      <c r="H329" s="65">
        <v>1601.5700000000002</v>
      </c>
      <c r="I329" s="65">
        <v>1505.98</v>
      </c>
      <c r="J329" s="65">
        <v>1401.67</v>
      </c>
      <c r="K329" s="65">
        <v>1304.19</v>
      </c>
      <c r="L329" s="65">
        <v>1222.1000000000001</v>
      </c>
      <c r="M329" s="65">
        <v>1211.2600000000002</v>
      </c>
      <c r="N329" s="65">
        <v>1234.6200000000001</v>
      </c>
      <c r="O329" s="65">
        <v>1237.3300000000002</v>
      </c>
      <c r="P329" s="65">
        <v>1275.0300000000002</v>
      </c>
      <c r="Q329" s="65">
        <v>1276.6000000000001</v>
      </c>
      <c r="R329" s="65">
        <v>1275.48</v>
      </c>
      <c r="S329" s="65">
        <v>1236.3200000000002</v>
      </c>
      <c r="T329" s="65">
        <v>1194.8700000000001</v>
      </c>
      <c r="U329" s="65">
        <v>1188.8300000000002</v>
      </c>
      <c r="V329" s="65">
        <v>1183.94</v>
      </c>
      <c r="W329" s="65">
        <v>1205.3800000000001</v>
      </c>
      <c r="X329" s="65">
        <v>1236.1500000000001</v>
      </c>
      <c r="Y329" s="65">
        <v>1346.22</v>
      </c>
    </row>
    <row r="330" spans="1:25" x14ac:dyDescent="0.2">
      <c r="A330" s="37">
        <v>42693</v>
      </c>
      <c r="B330" s="65">
        <v>1304.7900000000002</v>
      </c>
      <c r="C330" s="65">
        <v>1379.88</v>
      </c>
      <c r="D330" s="65">
        <v>1457.44</v>
      </c>
      <c r="E330" s="65">
        <v>1467.39</v>
      </c>
      <c r="F330" s="65">
        <v>1464.0300000000002</v>
      </c>
      <c r="G330" s="65">
        <v>1456.0300000000002</v>
      </c>
      <c r="H330" s="65">
        <v>1419.6100000000001</v>
      </c>
      <c r="I330" s="65">
        <v>1383.22</v>
      </c>
      <c r="J330" s="65">
        <v>1295.5200000000002</v>
      </c>
      <c r="K330" s="65">
        <v>1211.67</v>
      </c>
      <c r="L330" s="65">
        <v>1174.6200000000001</v>
      </c>
      <c r="M330" s="65">
        <v>1172.75</v>
      </c>
      <c r="N330" s="65">
        <v>1159.1200000000001</v>
      </c>
      <c r="O330" s="65">
        <v>1178.8000000000002</v>
      </c>
      <c r="P330" s="65">
        <v>1201.8000000000002</v>
      </c>
      <c r="Q330" s="65">
        <v>1205.8200000000002</v>
      </c>
      <c r="R330" s="65">
        <v>1324.47</v>
      </c>
      <c r="S330" s="65">
        <v>1316.46</v>
      </c>
      <c r="T330" s="65">
        <v>1196.0900000000001</v>
      </c>
      <c r="U330" s="65">
        <v>1132.72</v>
      </c>
      <c r="V330" s="65">
        <v>1137.3100000000002</v>
      </c>
      <c r="W330" s="65">
        <v>1159.8000000000002</v>
      </c>
      <c r="X330" s="65">
        <v>1166.1500000000001</v>
      </c>
      <c r="Y330" s="65">
        <v>1257.71</v>
      </c>
    </row>
    <row r="331" spans="1:25" x14ac:dyDescent="0.2">
      <c r="A331" s="37">
        <v>42694</v>
      </c>
      <c r="B331" s="65">
        <v>1456.18</v>
      </c>
      <c r="C331" s="65">
        <v>1566.24</v>
      </c>
      <c r="D331" s="65">
        <v>1627.17</v>
      </c>
      <c r="E331" s="65">
        <v>1618.3100000000002</v>
      </c>
      <c r="F331" s="65">
        <v>1615.66</v>
      </c>
      <c r="G331" s="65">
        <v>1598.3100000000002</v>
      </c>
      <c r="H331" s="65">
        <v>1568.5400000000002</v>
      </c>
      <c r="I331" s="65">
        <v>1582.8700000000001</v>
      </c>
      <c r="J331" s="65">
        <v>1487.3000000000002</v>
      </c>
      <c r="K331" s="65">
        <v>1342.74</v>
      </c>
      <c r="L331" s="65">
        <v>1236.95</v>
      </c>
      <c r="M331" s="65">
        <v>1203.2600000000002</v>
      </c>
      <c r="N331" s="65">
        <v>1217.0600000000002</v>
      </c>
      <c r="O331" s="65">
        <v>1228.3400000000001</v>
      </c>
      <c r="P331" s="65">
        <v>1237.0100000000002</v>
      </c>
      <c r="Q331" s="65">
        <v>1238.3900000000001</v>
      </c>
      <c r="R331" s="65">
        <v>1233.24</v>
      </c>
      <c r="S331" s="65">
        <v>1206.5700000000002</v>
      </c>
      <c r="T331" s="65">
        <v>1169.8100000000002</v>
      </c>
      <c r="U331" s="65">
        <v>1169.6500000000001</v>
      </c>
      <c r="V331" s="65">
        <v>1171.97</v>
      </c>
      <c r="W331" s="65">
        <v>1179.3800000000001</v>
      </c>
      <c r="X331" s="65">
        <v>1216.1100000000001</v>
      </c>
      <c r="Y331" s="65">
        <v>1331.69</v>
      </c>
    </row>
    <row r="332" spans="1:25" x14ac:dyDescent="0.2">
      <c r="A332" s="37">
        <v>42695</v>
      </c>
      <c r="B332" s="65">
        <v>1462.9</v>
      </c>
      <c r="C332" s="65">
        <v>1578.0400000000002</v>
      </c>
      <c r="D332" s="65">
        <v>1600.8400000000001</v>
      </c>
      <c r="E332" s="65">
        <v>1615.63</v>
      </c>
      <c r="F332" s="65">
        <v>1612.5</v>
      </c>
      <c r="G332" s="65">
        <v>1627.3000000000002</v>
      </c>
      <c r="H332" s="65">
        <v>1635.75</v>
      </c>
      <c r="I332" s="65">
        <v>1570.5600000000002</v>
      </c>
      <c r="J332" s="65">
        <v>1483.46</v>
      </c>
      <c r="K332" s="65">
        <v>1386.4</v>
      </c>
      <c r="L332" s="65">
        <v>1299.5400000000002</v>
      </c>
      <c r="M332" s="65">
        <v>1226.0500000000002</v>
      </c>
      <c r="N332" s="65">
        <v>1217.69</v>
      </c>
      <c r="O332" s="65">
        <v>1220.8300000000002</v>
      </c>
      <c r="P332" s="65">
        <v>1245.19</v>
      </c>
      <c r="Q332" s="65">
        <v>1256.1500000000001</v>
      </c>
      <c r="R332" s="65">
        <v>1250.5</v>
      </c>
      <c r="S332" s="65">
        <v>1226.9000000000001</v>
      </c>
      <c r="T332" s="65">
        <v>1201.43</v>
      </c>
      <c r="U332" s="65">
        <v>1205.8600000000001</v>
      </c>
      <c r="V332" s="65">
        <v>1189.49</v>
      </c>
      <c r="W332" s="65">
        <v>1199.43</v>
      </c>
      <c r="X332" s="65">
        <v>1239.0900000000001</v>
      </c>
      <c r="Y332" s="65">
        <v>1357.0900000000001</v>
      </c>
    </row>
    <row r="333" spans="1:25" x14ac:dyDescent="0.2">
      <c r="A333" s="37">
        <v>42696</v>
      </c>
      <c r="B333" s="65">
        <v>1379.65</v>
      </c>
      <c r="C333" s="65">
        <v>1488.17</v>
      </c>
      <c r="D333" s="65">
        <v>1561.5800000000002</v>
      </c>
      <c r="E333" s="65">
        <v>1562.0300000000002</v>
      </c>
      <c r="F333" s="65">
        <v>1557.46</v>
      </c>
      <c r="G333" s="65">
        <v>1547</v>
      </c>
      <c r="H333" s="65">
        <v>1481.18</v>
      </c>
      <c r="I333" s="65">
        <v>1398.0900000000001</v>
      </c>
      <c r="J333" s="65">
        <v>1317.19</v>
      </c>
      <c r="K333" s="65">
        <v>1228.8000000000002</v>
      </c>
      <c r="L333" s="65">
        <v>1200.2600000000002</v>
      </c>
      <c r="M333" s="65">
        <v>1224.67</v>
      </c>
      <c r="N333" s="65">
        <v>1232.3300000000002</v>
      </c>
      <c r="O333" s="65">
        <v>1260.94</v>
      </c>
      <c r="P333" s="65">
        <v>1347.71</v>
      </c>
      <c r="Q333" s="65">
        <v>1400.44</v>
      </c>
      <c r="R333" s="65">
        <v>1436.8000000000002</v>
      </c>
      <c r="S333" s="65">
        <v>1391.8400000000001</v>
      </c>
      <c r="T333" s="65">
        <v>1379.49</v>
      </c>
      <c r="U333" s="65">
        <v>1376.66</v>
      </c>
      <c r="V333" s="65">
        <v>1373.5200000000002</v>
      </c>
      <c r="W333" s="65">
        <v>1390.45</v>
      </c>
      <c r="X333" s="65">
        <v>1428.66</v>
      </c>
      <c r="Y333" s="65">
        <v>1486.42</v>
      </c>
    </row>
    <row r="334" spans="1:25" x14ac:dyDescent="0.2">
      <c r="A334" s="37">
        <v>42697</v>
      </c>
      <c r="B334" s="65">
        <v>1601.75</v>
      </c>
      <c r="C334" s="65">
        <v>1644.0200000000002</v>
      </c>
      <c r="D334" s="65">
        <v>1666.3700000000001</v>
      </c>
      <c r="E334" s="65">
        <v>1675.0400000000002</v>
      </c>
      <c r="F334" s="65">
        <v>1665.74</v>
      </c>
      <c r="G334" s="65">
        <v>1652.6200000000001</v>
      </c>
      <c r="H334" s="65">
        <v>1588.2</v>
      </c>
      <c r="I334" s="65">
        <v>1496.47</v>
      </c>
      <c r="J334" s="65">
        <v>1398.8300000000002</v>
      </c>
      <c r="K334" s="65">
        <v>1302.6300000000001</v>
      </c>
      <c r="L334" s="65">
        <v>1229.3300000000002</v>
      </c>
      <c r="M334" s="65">
        <v>1218.99</v>
      </c>
      <c r="N334" s="65">
        <v>1242.73</v>
      </c>
      <c r="O334" s="65">
        <v>1257</v>
      </c>
      <c r="P334" s="65">
        <v>1253.5100000000002</v>
      </c>
      <c r="Q334" s="65">
        <v>1256.5900000000001</v>
      </c>
      <c r="R334" s="65">
        <v>1257.25</v>
      </c>
      <c r="S334" s="65">
        <v>1230</v>
      </c>
      <c r="T334" s="65">
        <v>1220.0200000000002</v>
      </c>
      <c r="U334" s="65">
        <v>1216.1500000000001</v>
      </c>
      <c r="V334" s="65">
        <v>1223.2</v>
      </c>
      <c r="W334" s="65">
        <v>1224.5500000000002</v>
      </c>
      <c r="X334" s="65">
        <v>1251.3800000000001</v>
      </c>
      <c r="Y334" s="65">
        <v>1341.7700000000002</v>
      </c>
    </row>
    <row r="335" spans="1:25" x14ac:dyDescent="0.2">
      <c r="A335" s="37">
        <v>42698</v>
      </c>
      <c r="B335" s="65">
        <v>1483.97</v>
      </c>
      <c r="C335" s="65">
        <v>1598.3100000000002</v>
      </c>
      <c r="D335" s="65">
        <v>1665.39</v>
      </c>
      <c r="E335" s="65">
        <v>1669.65</v>
      </c>
      <c r="F335" s="65">
        <v>1672.0900000000001</v>
      </c>
      <c r="G335" s="65">
        <v>1654.0600000000002</v>
      </c>
      <c r="H335" s="65">
        <v>1585.0300000000002</v>
      </c>
      <c r="I335" s="65">
        <v>1522.75</v>
      </c>
      <c r="J335" s="65">
        <v>1440.21</v>
      </c>
      <c r="K335" s="65">
        <v>1342.13</v>
      </c>
      <c r="L335" s="65">
        <v>1252.8800000000001</v>
      </c>
      <c r="M335" s="65">
        <v>1230.6300000000001</v>
      </c>
      <c r="N335" s="65">
        <v>1244.72</v>
      </c>
      <c r="O335" s="65">
        <v>1262.94</v>
      </c>
      <c r="P335" s="65">
        <v>1269.69</v>
      </c>
      <c r="Q335" s="65">
        <v>1269.2600000000002</v>
      </c>
      <c r="R335" s="65">
        <v>1262.1600000000001</v>
      </c>
      <c r="S335" s="65">
        <v>1228.3500000000001</v>
      </c>
      <c r="T335" s="65">
        <v>1207.4000000000001</v>
      </c>
      <c r="U335" s="65">
        <v>1209.5</v>
      </c>
      <c r="V335" s="65">
        <v>1216.1000000000001</v>
      </c>
      <c r="W335" s="65">
        <v>1224.71</v>
      </c>
      <c r="X335" s="65">
        <v>1252.68</v>
      </c>
      <c r="Y335" s="65">
        <v>1365.88</v>
      </c>
    </row>
    <row r="336" spans="1:25" x14ac:dyDescent="0.2">
      <c r="A336" s="37">
        <v>42699</v>
      </c>
      <c r="B336" s="65">
        <v>1481.3400000000001</v>
      </c>
      <c r="C336" s="65">
        <v>1590.91</v>
      </c>
      <c r="D336" s="65">
        <v>1649.63</v>
      </c>
      <c r="E336" s="65">
        <v>1652.97</v>
      </c>
      <c r="F336" s="65">
        <v>1653.22</v>
      </c>
      <c r="G336" s="65">
        <v>1637.67</v>
      </c>
      <c r="H336" s="65">
        <v>1572.98</v>
      </c>
      <c r="I336" s="65">
        <v>1518.49</v>
      </c>
      <c r="J336" s="65">
        <v>1421.1200000000001</v>
      </c>
      <c r="K336" s="65">
        <v>1318.3600000000001</v>
      </c>
      <c r="L336" s="65">
        <v>1231.1500000000001</v>
      </c>
      <c r="M336" s="65">
        <v>1215.8200000000002</v>
      </c>
      <c r="N336" s="65">
        <v>1234.17</v>
      </c>
      <c r="O336" s="65">
        <v>1242.7</v>
      </c>
      <c r="P336" s="65">
        <v>1246.7700000000002</v>
      </c>
      <c r="Q336" s="65">
        <v>1250.22</v>
      </c>
      <c r="R336" s="65">
        <v>1249.9000000000001</v>
      </c>
      <c r="S336" s="65">
        <v>1224.8500000000001</v>
      </c>
      <c r="T336" s="65">
        <v>1191.45</v>
      </c>
      <c r="U336" s="65">
        <v>1188.96</v>
      </c>
      <c r="V336" s="65">
        <v>1204.8800000000001</v>
      </c>
      <c r="W336" s="65">
        <v>1224.5600000000002</v>
      </c>
      <c r="X336" s="65">
        <v>1257.8200000000002</v>
      </c>
      <c r="Y336" s="65">
        <v>1374.3600000000001</v>
      </c>
    </row>
    <row r="337" spans="1:25" x14ac:dyDescent="0.2">
      <c r="A337" s="37">
        <v>42700</v>
      </c>
      <c r="B337" s="65">
        <v>1495.25</v>
      </c>
      <c r="C337" s="65">
        <v>1572.8700000000001</v>
      </c>
      <c r="D337" s="65">
        <v>1616.3200000000002</v>
      </c>
      <c r="E337" s="65">
        <v>1618.16</v>
      </c>
      <c r="F337" s="65">
        <v>1623.7</v>
      </c>
      <c r="G337" s="65">
        <v>1620.18</v>
      </c>
      <c r="H337" s="65">
        <v>1608.4</v>
      </c>
      <c r="I337" s="65">
        <v>1585.88</v>
      </c>
      <c r="J337" s="65">
        <v>1471.8200000000002</v>
      </c>
      <c r="K337" s="65">
        <v>1340.17</v>
      </c>
      <c r="L337" s="65">
        <v>1230.6600000000001</v>
      </c>
      <c r="M337" s="65">
        <v>1200.42</v>
      </c>
      <c r="N337" s="65">
        <v>1215.8700000000001</v>
      </c>
      <c r="O337" s="65">
        <v>1223.3500000000001</v>
      </c>
      <c r="P337" s="65">
        <v>1234.96</v>
      </c>
      <c r="Q337" s="65">
        <v>1236.68</v>
      </c>
      <c r="R337" s="65">
        <v>1230.5700000000002</v>
      </c>
      <c r="S337" s="65">
        <v>1199.2</v>
      </c>
      <c r="T337" s="65">
        <v>1176.21</v>
      </c>
      <c r="U337" s="65">
        <v>1179.93</v>
      </c>
      <c r="V337" s="65">
        <v>1190.68</v>
      </c>
      <c r="W337" s="65">
        <v>1202.9000000000001</v>
      </c>
      <c r="X337" s="65">
        <v>1217.3800000000001</v>
      </c>
      <c r="Y337" s="65">
        <v>1307.6500000000001</v>
      </c>
    </row>
    <row r="338" spans="1:25" x14ac:dyDescent="0.2">
      <c r="A338" s="37">
        <v>42701</v>
      </c>
      <c r="B338" s="65">
        <v>1454.88</v>
      </c>
      <c r="C338" s="65">
        <v>1546.63</v>
      </c>
      <c r="D338" s="65">
        <v>1615.5600000000002</v>
      </c>
      <c r="E338" s="65">
        <v>1610.5500000000002</v>
      </c>
      <c r="F338" s="65">
        <v>1607.8100000000002</v>
      </c>
      <c r="G338" s="65">
        <v>1609.19</v>
      </c>
      <c r="H338" s="65">
        <v>1604.9</v>
      </c>
      <c r="I338" s="65">
        <v>1580.96</v>
      </c>
      <c r="J338" s="65">
        <v>1480.72</v>
      </c>
      <c r="K338" s="65">
        <v>1352.0200000000002</v>
      </c>
      <c r="L338" s="65">
        <v>1242.23</v>
      </c>
      <c r="M338" s="65">
        <v>1207.5700000000002</v>
      </c>
      <c r="N338" s="65">
        <v>1218.3600000000001</v>
      </c>
      <c r="O338" s="65">
        <v>1229.92</v>
      </c>
      <c r="P338" s="65">
        <v>1244.7900000000002</v>
      </c>
      <c r="Q338" s="65">
        <v>1243.8500000000001</v>
      </c>
      <c r="R338" s="65">
        <v>1234.8700000000001</v>
      </c>
      <c r="S338" s="65">
        <v>1210.45</v>
      </c>
      <c r="T338" s="65">
        <v>1171.1500000000001</v>
      </c>
      <c r="U338" s="65">
        <v>1173.8800000000001</v>
      </c>
      <c r="V338" s="65">
        <v>1188.92</v>
      </c>
      <c r="W338" s="65">
        <v>1211.24</v>
      </c>
      <c r="X338" s="65">
        <v>1245.1100000000001</v>
      </c>
      <c r="Y338" s="65">
        <v>1358.45</v>
      </c>
    </row>
    <row r="339" spans="1:25" x14ac:dyDescent="0.2">
      <c r="A339" s="37">
        <v>42702</v>
      </c>
      <c r="B339" s="65">
        <v>1411.8300000000002</v>
      </c>
      <c r="C339" s="65">
        <v>1518.6200000000001</v>
      </c>
      <c r="D339" s="65">
        <v>1601.0400000000002</v>
      </c>
      <c r="E339" s="65">
        <v>1617.1000000000001</v>
      </c>
      <c r="F339" s="65">
        <v>1616.3600000000001</v>
      </c>
      <c r="G339" s="65">
        <v>1602.63</v>
      </c>
      <c r="H339" s="65">
        <v>1565.16</v>
      </c>
      <c r="I339" s="65">
        <v>1523.14</v>
      </c>
      <c r="J339" s="65">
        <v>1435.88</v>
      </c>
      <c r="K339" s="65">
        <v>1335.47</v>
      </c>
      <c r="L339" s="65">
        <v>1277.0200000000002</v>
      </c>
      <c r="M339" s="65">
        <v>1239.94</v>
      </c>
      <c r="N339" s="65">
        <v>1252.3900000000001</v>
      </c>
      <c r="O339" s="65">
        <v>1269.0900000000001</v>
      </c>
      <c r="P339" s="65">
        <v>1274.1000000000001</v>
      </c>
      <c r="Q339" s="65">
        <v>1275.72</v>
      </c>
      <c r="R339" s="65">
        <v>1272.7600000000002</v>
      </c>
      <c r="S339" s="65">
        <v>1261.94</v>
      </c>
      <c r="T339" s="65">
        <v>1205.3200000000002</v>
      </c>
      <c r="U339" s="65">
        <v>1204.8100000000002</v>
      </c>
      <c r="V339" s="65">
        <v>1232.8800000000001</v>
      </c>
      <c r="W339" s="65">
        <v>1243.5300000000002</v>
      </c>
      <c r="X339" s="65">
        <v>1278.6300000000001</v>
      </c>
      <c r="Y339" s="65">
        <v>1354.94</v>
      </c>
    </row>
    <row r="340" spans="1:25" x14ac:dyDescent="0.2">
      <c r="A340" s="37">
        <v>42703</v>
      </c>
      <c r="B340" s="65">
        <v>1459.91</v>
      </c>
      <c r="C340" s="65">
        <v>1570.8400000000001</v>
      </c>
      <c r="D340" s="65">
        <v>1646.5</v>
      </c>
      <c r="E340" s="65">
        <v>1653.1000000000001</v>
      </c>
      <c r="F340" s="65">
        <v>1648.0100000000002</v>
      </c>
      <c r="G340" s="65">
        <v>1634.3200000000002</v>
      </c>
      <c r="H340" s="65">
        <v>1562.3600000000001</v>
      </c>
      <c r="I340" s="65">
        <v>1475.5200000000002</v>
      </c>
      <c r="J340" s="65">
        <v>1378.2900000000002</v>
      </c>
      <c r="K340" s="65">
        <v>1330.0400000000002</v>
      </c>
      <c r="L340" s="65">
        <v>1292.6000000000001</v>
      </c>
      <c r="M340" s="65">
        <v>1299.75</v>
      </c>
      <c r="N340" s="65">
        <v>1337.3500000000001</v>
      </c>
      <c r="O340" s="65">
        <v>1345.43</v>
      </c>
      <c r="P340" s="65">
        <v>1345.5600000000002</v>
      </c>
      <c r="Q340" s="65">
        <v>1345.1200000000001</v>
      </c>
      <c r="R340" s="65">
        <v>1342.3400000000001</v>
      </c>
      <c r="S340" s="65">
        <v>1312.2</v>
      </c>
      <c r="T340" s="65">
        <v>1263.93</v>
      </c>
      <c r="U340" s="65">
        <v>1259.5100000000002</v>
      </c>
      <c r="V340" s="65">
        <v>1249.97</v>
      </c>
      <c r="W340" s="65">
        <v>1260.8900000000001</v>
      </c>
      <c r="X340" s="65">
        <v>1293.0100000000002</v>
      </c>
      <c r="Y340" s="65">
        <v>1391.42</v>
      </c>
    </row>
    <row r="341" spans="1:25" x14ac:dyDescent="0.2">
      <c r="A341" s="37">
        <v>42704</v>
      </c>
      <c r="B341" s="65">
        <v>1509.7600000000002</v>
      </c>
      <c r="C341" s="65">
        <v>1613.98</v>
      </c>
      <c r="D341" s="65">
        <v>1677.0200000000002</v>
      </c>
      <c r="E341" s="65">
        <v>1677.46</v>
      </c>
      <c r="F341" s="65">
        <v>1680.3300000000002</v>
      </c>
      <c r="G341" s="65">
        <v>1669.73</v>
      </c>
      <c r="H341" s="65">
        <v>1608.64</v>
      </c>
      <c r="I341" s="65">
        <v>1521.46</v>
      </c>
      <c r="J341" s="65">
        <v>1429.24</v>
      </c>
      <c r="K341" s="65">
        <v>1371.3400000000001</v>
      </c>
      <c r="L341" s="65">
        <v>1288.74</v>
      </c>
      <c r="M341" s="65">
        <v>1276.8500000000001</v>
      </c>
      <c r="N341" s="65">
        <v>1302.68</v>
      </c>
      <c r="O341" s="65">
        <v>1306.5400000000002</v>
      </c>
      <c r="P341" s="65">
        <v>1311.21</v>
      </c>
      <c r="Q341" s="65">
        <v>1311.15</v>
      </c>
      <c r="R341" s="65">
        <v>1305.5800000000002</v>
      </c>
      <c r="S341" s="65">
        <v>1285.0400000000002</v>
      </c>
      <c r="T341" s="65">
        <v>1250.18</v>
      </c>
      <c r="U341" s="65">
        <v>1249.3900000000001</v>
      </c>
      <c r="V341" s="65">
        <v>1236</v>
      </c>
      <c r="W341" s="65">
        <v>1245.1600000000001</v>
      </c>
      <c r="X341" s="65">
        <v>1263.1500000000001</v>
      </c>
      <c r="Y341" s="65">
        <v>1366.21</v>
      </c>
    </row>
    <row r="342" spans="1:25" x14ac:dyDescent="0.2">
      <c r="A342" s="37"/>
      <c r="B342" s="65"/>
      <c r="C342" s="65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</row>
    <row r="343" spans="1:25" ht="12.75" x14ac:dyDescent="0.25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</row>
    <row r="344" spans="1:25" ht="12.75" x14ac:dyDescent="0.25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</row>
    <row r="345" spans="1:25" ht="15.75" customHeight="1" x14ac:dyDescent="0.2">
      <c r="A345" s="126" t="s">
        <v>62</v>
      </c>
      <c r="B345" s="168" t="s">
        <v>131</v>
      </c>
      <c r="C345" s="169"/>
      <c r="D345" s="169"/>
      <c r="E345" s="169"/>
      <c r="F345" s="169"/>
      <c r="G345" s="169"/>
      <c r="H345" s="169"/>
      <c r="I345" s="169"/>
      <c r="J345" s="169"/>
      <c r="K345" s="169"/>
      <c r="L345" s="169"/>
      <c r="M345" s="169"/>
      <c r="N345" s="169"/>
      <c r="O345" s="169"/>
      <c r="P345" s="169"/>
      <c r="Q345" s="169"/>
      <c r="R345" s="169"/>
      <c r="S345" s="169"/>
      <c r="T345" s="169"/>
      <c r="U345" s="169"/>
      <c r="V345" s="169"/>
      <c r="W345" s="169"/>
      <c r="X345" s="169"/>
      <c r="Y345" s="170"/>
    </row>
    <row r="346" spans="1:25" x14ac:dyDescent="0.2">
      <c r="A346" s="127"/>
      <c r="B346" s="77" t="s">
        <v>78</v>
      </c>
      <c r="C346" s="78" t="s">
        <v>79</v>
      </c>
      <c r="D346" s="79" t="s">
        <v>80</v>
      </c>
      <c r="E346" s="78" t="s">
        <v>81</v>
      </c>
      <c r="F346" s="78" t="s">
        <v>82</v>
      </c>
      <c r="G346" s="78" t="s">
        <v>83</v>
      </c>
      <c r="H346" s="78" t="s">
        <v>84</v>
      </c>
      <c r="I346" s="78" t="s">
        <v>85</v>
      </c>
      <c r="J346" s="78" t="s">
        <v>86</v>
      </c>
      <c r="K346" s="77" t="s">
        <v>87</v>
      </c>
      <c r="L346" s="78" t="s">
        <v>88</v>
      </c>
      <c r="M346" s="80" t="s">
        <v>89</v>
      </c>
      <c r="N346" s="77" t="s">
        <v>90</v>
      </c>
      <c r="O346" s="78" t="s">
        <v>91</v>
      </c>
      <c r="P346" s="80" t="s">
        <v>92</v>
      </c>
      <c r="Q346" s="79" t="s">
        <v>93</v>
      </c>
      <c r="R346" s="78" t="s">
        <v>94</v>
      </c>
      <c r="S346" s="79" t="s">
        <v>95</v>
      </c>
      <c r="T346" s="78" t="s">
        <v>96</v>
      </c>
      <c r="U346" s="79" t="s">
        <v>97</v>
      </c>
      <c r="V346" s="78" t="s">
        <v>98</v>
      </c>
      <c r="W346" s="79" t="s">
        <v>99</v>
      </c>
      <c r="X346" s="78" t="s">
        <v>100</v>
      </c>
      <c r="Y346" s="78" t="s">
        <v>101</v>
      </c>
    </row>
    <row r="347" spans="1:25" x14ac:dyDescent="0.2">
      <c r="A347" s="37">
        <v>42675</v>
      </c>
      <c r="B347" s="65">
        <v>1778.5800000000002</v>
      </c>
      <c r="C347" s="65">
        <v>1884.24</v>
      </c>
      <c r="D347" s="65">
        <v>1918.2600000000002</v>
      </c>
      <c r="E347" s="65">
        <v>1931.48</v>
      </c>
      <c r="F347" s="65">
        <v>1929.8100000000002</v>
      </c>
      <c r="G347" s="65">
        <v>1916.22</v>
      </c>
      <c r="H347" s="65">
        <v>1878.8000000000002</v>
      </c>
      <c r="I347" s="65">
        <v>1841.41</v>
      </c>
      <c r="J347" s="65">
        <v>1758.66</v>
      </c>
      <c r="K347" s="65">
        <v>1674.92</v>
      </c>
      <c r="L347" s="65">
        <v>1586.8000000000002</v>
      </c>
      <c r="M347" s="65">
        <v>1536.89</v>
      </c>
      <c r="N347" s="65">
        <v>1538.14</v>
      </c>
      <c r="O347" s="65">
        <v>1543.46</v>
      </c>
      <c r="P347" s="65">
        <v>1554.43</v>
      </c>
      <c r="Q347" s="65">
        <v>1554.24</v>
      </c>
      <c r="R347" s="65">
        <v>1552.64</v>
      </c>
      <c r="S347" s="65">
        <v>1535.7700000000002</v>
      </c>
      <c r="T347" s="65">
        <v>1547.98</v>
      </c>
      <c r="U347" s="65">
        <v>1554.8500000000001</v>
      </c>
      <c r="V347" s="65">
        <v>1542.5100000000002</v>
      </c>
      <c r="W347" s="65">
        <v>1535.8400000000001</v>
      </c>
      <c r="X347" s="65">
        <v>1544.48</v>
      </c>
      <c r="Y347" s="65">
        <v>1640.73</v>
      </c>
    </row>
    <row r="348" spans="1:25" x14ac:dyDescent="0.2">
      <c r="A348" s="37">
        <v>42676</v>
      </c>
      <c r="B348" s="65">
        <v>1779.88</v>
      </c>
      <c r="C348" s="65">
        <v>1902.3200000000002</v>
      </c>
      <c r="D348" s="65">
        <v>1940.5</v>
      </c>
      <c r="E348" s="65">
        <v>1948.21</v>
      </c>
      <c r="F348" s="65">
        <v>1949.0200000000002</v>
      </c>
      <c r="G348" s="65">
        <v>1917.8700000000001</v>
      </c>
      <c r="H348" s="65">
        <v>1920.5300000000002</v>
      </c>
      <c r="I348" s="65">
        <v>1889.63</v>
      </c>
      <c r="J348" s="65">
        <v>1740.8600000000001</v>
      </c>
      <c r="K348" s="65">
        <v>1626.73</v>
      </c>
      <c r="L348" s="65">
        <v>1597.2800000000002</v>
      </c>
      <c r="M348" s="65">
        <v>1584.43</v>
      </c>
      <c r="N348" s="65">
        <v>1602.2600000000002</v>
      </c>
      <c r="O348" s="65">
        <v>1631.2600000000002</v>
      </c>
      <c r="P348" s="65">
        <v>1625.5400000000002</v>
      </c>
      <c r="Q348" s="65">
        <v>1622.7800000000002</v>
      </c>
      <c r="R348" s="65">
        <v>1622.7</v>
      </c>
      <c r="S348" s="65">
        <v>1612.64</v>
      </c>
      <c r="T348" s="65">
        <v>1630.99</v>
      </c>
      <c r="U348" s="65">
        <v>1648.63</v>
      </c>
      <c r="V348" s="65">
        <v>1638.8000000000002</v>
      </c>
      <c r="W348" s="65">
        <v>1624.1000000000001</v>
      </c>
      <c r="X348" s="65">
        <v>1622.5300000000002</v>
      </c>
      <c r="Y348" s="65">
        <v>1670.24</v>
      </c>
    </row>
    <row r="349" spans="1:25" x14ac:dyDescent="0.2">
      <c r="A349" s="37">
        <v>42677</v>
      </c>
      <c r="B349" s="65">
        <v>1780.23</v>
      </c>
      <c r="C349" s="65">
        <v>1912.1100000000001</v>
      </c>
      <c r="D349" s="65">
        <v>1930.8300000000002</v>
      </c>
      <c r="E349" s="65">
        <v>1928.1200000000001</v>
      </c>
      <c r="F349" s="65">
        <v>1926.0300000000002</v>
      </c>
      <c r="G349" s="65">
        <v>1934.41</v>
      </c>
      <c r="H349" s="65">
        <v>1930.45</v>
      </c>
      <c r="I349" s="65">
        <v>1898.95</v>
      </c>
      <c r="J349" s="65">
        <v>1796.6200000000001</v>
      </c>
      <c r="K349" s="65">
        <v>1702.39</v>
      </c>
      <c r="L349" s="65">
        <v>1616.89</v>
      </c>
      <c r="M349" s="65">
        <v>1604.5200000000002</v>
      </c>
      <c r="N349" s="65">
        <v>1626.47</v>
      </c>
      <c r="O349" s="65">
        <v>1657.5800000000002</v>
      </c>
      <c r="P349" s="65">
        <v>1672.99</v>
      </c>
      <c r="Q349" s="65">
        <v>1683.8700000000001</v>
      </c>
      <c r="R349" s="65">
        <v>1680.49</v>
      </c>
      <c r="S349" s="65">
        <v>1683.5</v>
      </c>
      <c r="T349" s="65">
        <v>1629.93</v>
      </c>
      <c r="U349" s="65">
        <v>1632.88</v>
      </c>
      <c r="V349" s="65">
        <v>1637.3300000000002</v>
      </c>
      <c r="W349" s="65">
        <v>1664.7900000000002</v>
      </c>
      <c r="X349" s="65">
        <v>1690.3700000000001</v>
      </c>
      <c r="Y349" s="65">
        <v>1772.63</v>
      </c>
    </row>
    <row r="350" spans="1:25" x14ac:dyDescent="0.2">
      <c r="A350" s="37">
        <v>42678</v>
      </c>
      <c r="B350" s="65">
        <v>1861.68</v>
      </c>
      <c r="C350" s="65">
        <v>1927.98</v>
      </c>
      <c r="D350" s="65">
        <v>1931.7900000000002</v>
      </c>
      <c r="E350" s="65">
        <v>1930.63</v>
      </c>
      <c r="F350" s="65">
        <v>1927.95</v>
      </c>
      <c r="G350" s="65">
        <v>1933.43</v>
      </c>
      <c r="H350" s="65">
        <v>1944.3600000000001</v>
      </c>
      <c r="I350" s="65">
        <v>1931.15</v>
      </c>
      <c r="J350" s="65">
        <v>1844.1000000000001</v>
      </c>
      <c r="K350" s="65">
        <v>1758.25</v>
      </c>
      <c r="L350" s="65">
        <v>1668.46</v>
      </c>
      <c r="M350" s="65">
        <v>1637.89</v>
      </c>
      <c r="N350" s="65">
        <v>1621.16</v>
      </c>
      <c r="O350" s="65">
        <v>1613.5500000000002</v>
      </c>
      <c r="P350" s="65">
        <v>1608.67</v>
      </c>
      <c r="Q350" s="65">
        <v>1606.5600000000002</v>
      </c>
      <c r="R350" s="65">
        <v>1609.2700000000002</v>
      </c>
      <c r="S350" s="65">
        <v>1608.65</v>
      </c>
      <c r="T350" s="65">
        <v>1591.13</v>
      </c>
      <c r="U350" s="65">
        <v>1575.7900000000002</v>
      </c>
      <c r="V350" s="65">
        <v>1583.46</v>
      </c>
      <c r="W350" s="65">
        <v>1605.97</v>
      </c>
      <c r="X350" s="65">
        <v>1609.46</v>
      </c>
      <c r="Y350" s="65">
        <v>1699.67</v>
      </c>
    </row>
    <row r="351" spans="1:25" x14ac:dyDescent="0.2">
      <c r="A351" s="37">
        <v>42679</v>
      </c>
      <c r="B351" s="65">
        <v>1807.98</v>
      </c>
      <c r="C351" s="65">
        <v>1880.98</v>
      </c>
      <c r="D351" s="65">
        <v>1937.0300000000002</v>
      </c>
      <c r="E351" s="65">
        <v>1936.8700000000001</v>
      </c>
      <c r="F351" s="65">
        <v>1934.5300000000002</v>
      </c>
      <c r="G351" s="65">
        <v>1938.3400000000001</v>
      </c>
      <c r="H351" s="65">
        <v>1948.91</v>
      </c>
      <c r="I351" s="65">
        <v>1941.0600000000002</v>
      </c>
      <c r="J351" s="65">
        <v>1847.72</v>
      </c>
      <c r="K351" s="65">
        <v>1761.5400000000002</v>
      </c>
      <c r="L351" s="65">
        <v>1680.96</v>
      </c>
      <c r="M351" s="65">
        <v>1657.38</v>
      </c>
      <c r="N351" s="65">
        <v>1641.66</v>
      </c>
      <c r="O351" s="65">
        <v>1631.0600000000002</v>
      </c>
      <c r="P351" s="65">
        <v>1624.4</v>
      </c>
      <c r="Q351" s="65">
        <v>1620.5800000000002</v>
      </c>
      <c r="R351" s="65">
        <v>1615.3400000000001</v>
      </c>
      <c r="S351" s="65">
        <v>1605.8300000000002</v>
      </c>
      <c r="T351" s="65">
        <v>1588.25</v>
      </c>
      <c r="U351" s="65">
        <v>1574.6200000000001</v>
      </c>
      <c r="V351" s="65">
        <v>1582.2</v>
      </c>
      <c r="W351" s="65">
        <v>1605.8600000000001</v>
      </c>
      <c r="X351" s="65">
        <v>1608.0700000000002</v>
      </c>
      <c r="Y351" s="65">
        <v>1698.47</v>
      </c>
    </row>
    <row r="352" spans="1:25" x14ac:dyDescent="0.2">
      <c r="A352" s="37">
        <v>42680</v>
      </c>
      <c r="B352" s="65">
        <v>1788.43</v>
      </c>
      <c r="C352" s="65">
        <v>1890.74</v>
      </c>
      <c r="D352" s="65">
        <v>1926.1200000000001</v>
      </c>
      <c r="E352" s="65">
        <v>1928.18</v>
      </c>
      <c r="F352" s="65">
        <v>1928.0900000000001</v>
      </c>
      <c r="G352" s="65">
        <v>1918.2900000000002</v>
      </c>
      <c r="H352" s="65">
        <v>1913.64</v>
      </c>
      <c r="I352" s="65">
        <v>1904.6200000000001</v>
      </c>
      <c r="J352" s="65">
        <v>1801.92</v>
      </c>
      <c r="K352" s="65">
        <v>1703.0900000000001</v>
      </c>
      <c r="L352" s="65">
        <v>1642.0300000000002</v>
      </c>
      <c r="M352" s="65">
        <v>1595.98</v>
      </c>
      <c r="N352" s="65">
        <v>1590.63</v>
      </c>
      <c r="O352" s="65">
        <v>1590.68</v>
      </c>
      <c r="P352" s="65">
        <v>1584.0300000000002</v>
      </c>
      <c r="Q352" s="65">
        <v>1584.21</v>
      </c>
      <c r="R352" s="65">
        <v>1581.4</v>
      </c>
      <c r="S352" s="65">
        <v>1604.3500000000001</v>
      </c>
      <c r="T352" s="65">
        <v>1614.42</v>
      </c>
      <c r="U352" s="65">
        <v>1620.4</v>
      </c>
      <c r="V352" s="65">
        <v>1618.3100000000002</v>
      </c>
      <c r="W352" s="65">
        <v>1630.1000000000001</v>
      </c>
      <c r="X352" s="65">
        <v>1634.0100000000002</v>
      </c>
      <c r="Y352" s="65">
        <v>1726.63</v>
      </c>
    </row>
    <row r="353" spans="1:25" x14ac:dyDescent="0.2">
      <c r="A353" s="37">
        <v>42681</v>
      </c>
      <c r="B353" s="65">
        <v>1828.3100000000002</v>
      </c>
      <c r="C353" s="65">
        <v>1914.5200000000002</v>
      </c>
      <c r="D353" s="65">
        <v>1934.3700000000001</v>
      </c>
      <c r="E353" s="65">
        <v>1933.7900000000002</v>
      </c>
      <c r="F353" s="65">
        <v>1934.5100000000002</v>
      </c>
      <c r="G353" s="65">
        <v>1935.68</v>
      </c>
      <c r="H353" s="65">
        <v>1962.46</v>
      </c>
      <c r="I353" s="65">
        <v>1952.7600000000002</v>
      </c>
      <c r="J353" s="65">
        <v>1850.7600000000002</v>
      </c>
      <c r="K353" s="65">
        <v>1736.63</v>
      </c>
      <c r="L353" s="65">
        <v>1648.4</v>
      </c>
      <c r="M353" s="65">
        <v>1612</v>
      </c>
      <c r="N353" s="65">
        <v>1613.6100000000001</v>
      </c>
      <c r="O353" s="65">
        <v>1601.15</v>
      </c>
      <c r="P353" s="65">
        <v>1593</v>
      </c>
      <c r="Q353" s="65">
        <v>1593.0400000000002</v>
      </c>
      <c r="R353" s="65">
        <v>1592.3300000000002</v>
      </c>
      <c r="S353" s="65">
        <v>1612.5100000000002</v>
      </c>
      <c r="T353" s="65">
        <v>1623.3000000000002</v>
      </c>
      <c r="U353" s="65">
        <v>1626.49</v>
      </c>
      <c r="V353" s="65">
        <v>1621.73</v>
      </c>
      <c r="W353" s="65">
        <v>1621.21</v>
      </c>
      <c r="X353" s="65">
        <v>1654.19</v>
      </c>
      <c r="Y353" s="65">
        <v>1731.7700000000002</v>
      </c>
    </row>
    <row r="354" spans="1:25" x14ac:dyDescent="0.2">
      <c r="A354" s="37">
        <v>42682</v>
      </c>
      <c r="B354" s="65">
        <v>1811.22</v>
      </c>
      <c r="C354" s="65">
        <v>1915.3200000000002</v>
      </c>
      <c r="D354" s="65">
        <v>1939.64</v>
      </c>
      <c r="E354" s="65">
        <v>1929.41</v>
      </c>
      <c r="F354" s="65">
        <v>1935.8700000000001</v>
      </c>
      <c r="G354" s="65">
        <v>1947.14</v>
      </c>
      <c r="H354" s="65">
        <v>1964.45</v>
      </c>
      <c r="I354" s="65">
        <v>1903.23</v>
      </c>
      <c r="J354" s="65">
        <v>1781.0900000000001</v>
      </c>
      <c r="K354" s="65">
        <v>1736.45</v>
      </c>
      <c r="L354" s="65">
        <v>1635.22</v>
      </c>
      <c r="M354" s="65">
        <v>1614.0100000000002</v>
      </c>
      <c r="N354" s="65">
        <v>1593.96</v>
      </c>
      <c r="O354" s="65">
        <v>1593.7800000000002</v>
      </c>
      <c r="P354" s="65">
        <v>1584.93</v>
      </c>
      <c r="Q354" s="65">
        <v>1577.2</v>
      </c>
      <c r="R354" s="65">
        <v>1575.95</v>
      </c>
      <c r="S354" s="65">
        <v>1598.8300000000002</v>
      </c>
      <c r="T354" s="65">
        <v>1626.3200000000002</v>
      </c>
      <c r="U354" s="65">
        <v>1631.89</v>
      </c>
      <c r="V354" s="65">
        <v>1632.3000000000002</v>
      </c>
      <c r="W354" s="65">
        <v>1636.8000000000002</v>
      </c>
      <c r="X354" s="65">
        <v>1654.5200000000002</v>
      </c>
      <c r="Y354" s="65">
        <v>1731.5200000000002</v>
      </c>
    </row>
    <row r="355" spans="1:25" x14ac:dyDescent="0.2">
      <c r="A355" s="37">
        <v>42683</v>
      </c>
      <c r="B355" s="65">
        <v>1830.92</v>
      </c>
      <c r="C355" s="65">
        <v>1935.64</v>
      </c>
      <c r="D355" s="65">
        <v>1954.0600000000002</v>
      </c>
      <c r="E355" s="65">
        <v>1950.5600000000002</v>
      </c>
      <c r="F355" s="65">
        <v>1948.0100000000002</v>
      </c>
      <c r="G355" s="65">
        <v>1943.89</v>
      </c>
      <c r="H355" s="65">
        <v>1929.45</v>
      </c>
      <c r="I355" s="65">
        <v>1891.8200000000002</v>
      </c>
      <c r="J355" s="65">
        <v>1815.7</v>
      </c>
      <c r="K355" s="65">
        <v>1742.5</v>
      </c>
      <c r="L355" s="65">
        <v>1657.3000000000002</v>
      </c>
      <c r="M355" s="65">
        <v>1618.92</v>
      </c>
      <c r="N355" s="65">
        <v>1610.5</v>
      </c>
      <c r="O355" s="65">
        <v>1613.68</v>
      </c>
      <c r="P355" s="65">
        <v>1608.5900000000001</v>
      </c>
      <c r="Q355" s="65">
        <v>1602.64</v>
      </c>
      <c r="R355" s="65">
        <v>1604.75</v>
      </c>
      <c r="S355" s="65">
        <v>1613.13</v>
      </c>
      <c r="T355" s="65">
        <v>1643.0600000000002</v>
      </c>
      <c r="U355" s="65">
        <v>1655.8300000000002</v>
      </c>
      <c r="V355" s="65">
        <v>1693.97</v>
      </c>
      <c r="W355" s="65">
        <v>1719.5400000000002</v>
      </c>
      <c r="X355" s="65">
        <v>1702.5700000000002</v>
      </c>
      <c r="Y355" s="65">
        <v>1708.4</v>
      </c>
    </row>
    <row r="356" spans="1:25" x14ac:dyDescent="0.2">
      <c r="A356" s="37">
        <v>42684</v>
      </c>
      <c r="B356" s="65">
        <v>1819.2800000000002</v>
      </c>
      <c r="C356" s="65">
        <v>1926.4</v>
      </c>
      <c r="D356" s="65">
        <v>1948.24</v>
      </c>
      <c r="E356" s="65">
        <v>1946.2600000000002</v>
      </c>
      <c r="F356" s="65">
        <v>1953.75</v>
      </c>
      <c r="G356" s="65">
        <v>1957.95</v>
      </c>
      <c r="H356" s="65">
        <v>1920.96</v>
      </c>
      <c r="I356" s="65">
        <v>1901.8200000000002</v>
      </c>
      <c r="J356" s="65">
        <v>1838.4</v>
      </c>
      <c r="K356" s="65">
        <v>1739.5700000000002</v>
      </c>
      <c r="L356" s="65">
        <v>1652.16</v>
      </c>
      <c r="M356" s="65">
        <v>1621.8300000000002</v>
      </c>
      <c r="N356" s="65">
        <v>1660.3100000000002</v>
      </c>
      <c r="O356" s="65">
        <v>1682.44</v>
      </c>
      <c r="P356" s="65">
        <v>1677.7</v>
      </c>
      <c r="Q356" s="65">
        <v>1684.0600000000002</v>
      </c>
      <c r="R356" s="65">
        <v>1688.5500000000002</v>
      </c>
      <c r="S356" s="65">
        <v>1670.3000000000002</v>
      </c>
      <c r="T356" s="65">
        <v>1639.6000000000001</v>
      </c>
      <c r="U356" s="65">
        <v>1651.0200000000002</v>
      </c>
      <c r="V356" s="65">
        <v>1634.8300000000002</v>
      </c>
      <c r="W356" s="65">
        <v>1636.14</v>
      </c>
      <c r="X356" s="65">
        <v>1645.7900000000002</v>
      </c>
      <c r="Y356" s="65">
        <v>1715.16</v>
      </c>
    </row>
    <row r="357" spans="1:25" x14ac:dyDescent="0.2">
      <c r="A357" s="37">
        <v>42685</v>
      </c>
      <c r="B357" s="65">
        <v>1799.2800000000002</v>
      </c>
      <c r="C357" s="65">
        <v>1922.2900000000002</v>
      </c>
      <c r="D357" s="65">
        <v>1986.75</v>
      </c>
      <c r="E357" s="65">
        <v>1944.8400000000001</v>
      </c>
      <c r="F357" s="65">
        <v>1944.98</v>
      </c>
      <c r="G357" s="65">
        <v>1957.19</v>
      </c>
      <c r="H357" s="65">
        <v>1952.96</v>
      </c>
      <c r="I357" s="65">
        <v>1912.25</v>
      </c>
      <c r="J357" s="65">
        <v>1821.45</v>
      </c>
      <c r="K357" s="65">
        <v>1722.65</v>
      </c>
      <c r="L357" s="65">
        <v>1632.6000000000001</v>
      </c>
      <c r="M357" s="65">
        <v>1606.15</v>
      </c>
      <c r="N357" s="65">
        <v>1624.74</v>
      </c>
      <c r="O357" s="65">
        <v>1627.22</v>
      </c>
      <c r="P357" s="65">
        <v>1626.2600000000002</v>
      </c>
      <c r="Q357" s="65">
        <v>1671.2700000000002</v>
      </c>
      <c r="R357" s="65">
        <v>1683.5100000000002</v>
      </c>
      <c r="S357" s="65">
        <v>1694.39</v>
      </c>
      <c r="T357" s="65">
        <v>1634.8200000000002</v>
      </c>
      <c r="U357" s="65">
        <v>1630.92</v>
      </c>
      <c r="V357" s="65">
        <v>1647.8300000000002</v>
      </c>
      <c r="W357" s="65">
        <v>1655.23</v>
      </c>
      <c r="X357" s="65">
        <v>1704.49</v>
      </c>
      <c r="Y357" s="65">
        <v>1793.2900000000002</v>
      </c>
    </row>
    <row r="358" spans="1:25" x14ac:dyDescent="0.2">
      <c r="A358" s="37">
        <v>42686</v>
      </c>
      <c r="B358" s="65">
        <v>1781.91</v>
      </c>
      <c r="C358" s="65">
        <v>1885.5200000000002</v>
      </c>
      <c r="D358" s="65">
        <v>1955.2700000000002</v>
      </c>
      <c r="E358" s="65">
        <v>1965.64</v>
      </c>
      <c r="F358" s="65">
        <v>1971.25</v>
      </c>
      <c r="G358" s="65">
        <v>1959.73</v>
      </c>
      <c r="H358" s="65">
        <v>1931.0100000000002</v>
      </c>
      <c r="I358" s="65">
        <v>1898.8200000000002</v>
      </c>
      <c r="J358" s="65">
        <v>1792.0400000000002</v>
      </c>
      <c r="K358" s="65">
        <v>1664.6100000000001</v>
      </c>
      <c r="L358" s="65">
        <v>1589.5600000000002</v>
      </c>
      <c r="M358" s="65">
        <v>1539.41</v>
      </c>
      <c r="N358" s="65">
        <v>1532.21</v>
      </c>
      <c r="O358" s="65">
        <v>1536.5500000000002</v>
      </c>
      <c r="P358" s="65">
        <v>1565.95</v>
      </c>
      <c r="Q358" s="65">
        <v>1569.14</v>
      </c>
      <c r="R358" s="65">
        <v>1564.2800000000002</v>
      </c>
      <c r="S358" s="65">
        <v>1565.0800000000002</v>
      </c>
      <c r="T358" s="65">
        <v>1611.0200000000002</v>
      </c>
      <c r="U358" s="65">
        <v>1586.3600000000001</v>
      </c>
      <c r="V358" s="65">
        <v>1548.5900000000001</v>
      </c>
      <c r="W358" s="65">
        <v>1535.6100000000001</v>
      </c>
      <c r="X358" s="65">
        <v>1550.8400000000001</v>
      </c>
      <c r="Y358" s="65">
        <v>1651.7800000000002</v>
      </c>
    </row>
    <row r="359" spans="1:25" x14ac:dyDescent="0.2">
      <c r="A359" s="37">
        <v>42687</v>
      </c>
      <c r="B359" s="65">
        <v>1759.8000000000002</v>
      </c>
      <c r="C359" s="65">
        <v>1877.45</v>
      </c>
      <c r="D359" s="65">
        <v>1943.68</v>
      </c>
      <c r="E359" s="65">
        <v>1953.5500000000002</v>
      </c>
      <c r="F359" s="65">
        <v>1958.21</v>
      </c>
      <c r="G359" s="65">
        <v>1951.0800000000002</v>
      </c>
      <c r="H359" s="65">
        <v>1923.7800000000002</v>
      </c>
      <c r="I359" s="65">
        <v>1904.16</v>
      </c>
      <c r="J359" s="65">
        <v>1805.89</v>
      </c>
      <c r="K359" s="65">
        <v>1699.7700000000002</v>
      </c>
      <c r="L359" s="65">
        <v>1605</v>
      </c>
      <c r="M359" s="65">
        <v>1593.23</v>
      </c>
      <c r="N359" s="65">
        <v>1573.2</v>
      </c>
      <c r="O359" s="65">
        <v>1559.2800000000002</v>
      </c>
      <c r="P359" s="65">
        <v>1546.88</v>
      </c>
      <c r="Q359" s="65">
        <v>1545.38</v>
      </c>
      <c r="R359" s="65">
        <v>1547.6000000000001</v>
      </c>
      <c r="S359" s="65">
        <v>1586.3500000000001</v>
      </c>
      <c r="T359" s="65">
        <v>1656.3400000000001</v>
      </c>
      <c r="U359" s="65">
        <v>1574.73</v>
      </c>
      <c r="V359" s="65">
        <v>1489.5</v>
      </c>
      <c r="W359" s="65">
        <v>1505.5700000000002</v>
      </c>
      <c r="X359" s="65">
        <v>1558.3300000000002</v>
      </c>
      <c r="Y359" s="65">
        <v>1638.1100000000001</v>
      </c>
    </row>
    <row r="360" spans="1:25" x14ac:dyDescent="0.2">
      <c r="A360" s="37">
        <v>42688</v>
      </c>
      <c r="B360" s="65">
        <v>1770.7700000000002</v>
      </c>
      <c r="C360" s="65">
        <v>1900.1100000000001</v>
      </c>
      <c r="D360" s="65">
        <v>1937.89</v>
      </c>
      <c r="E360" s="65">
        <v>1935.97</v>
      </c>
      <c r="F360" s="65">
        <v>2003.22</v>
      </c>
      <c r="G360" s="65">
        <v>2055.04</v>
      </c>
      <c r="H360" s="65">
        <v>2055.27</v>
      </c>
      <c r="I360" s="65">
        <v>1995.17</v>
      </c>
      <c r="J360" s="65">
        <v>1891.49</v>
      </c>
      <c r="K360" s="65">
        <v>1807.3200000000002</v>
      </c>
      <c r="L360" s="65">
        <v>1719.7700000000002</v>
      </c>
      <c r="M360" s="65">
        <v>1680.0300000000002</v>
      </c>
      <c r="N360" s="65">
        <v>1692.2600000000002</v>
      </c>
      <c r="O360" s="65">
        <v>1693.2</v>
      </c>
      <c r="P360" s="65">
        <v>1702.0300000000002</v>
      </c>
      <c r="Q360" s="65">
        <v>1704.5</v>
      </c>
      <c r="R360" s="65">
        <v>1698.41</v>
      </c>
      <c r="S360" s="65">
        <v>1689.88</v>
      </c>
      <c r="T360" s="65">
        <v>1678.69</v>
      </c>
      <c r="U360" s="65">
        <v>1676.2800000000002</v>
      </c>
      <c r="V360" s="65">
        <v>1674.89</v>
      </c>
      <c r="W360" s="65">
        <v>1676.71</v>
      </c>
      <c r="X360" s="65">
        <v>1698.93</v>
      </c>
      <c r="Y360" s="65">
        <v>1810.2800000000002</v>
      </c>
    </row>
    <row r="361" spans="1:25" x14ac:dyDescent="0.2">
      <c r="A361" s="37">
        <v>42689</v>
      </c>
      <c r="B361" s="65">
        <v>1927.8000000000002</v>
      </c>
      <c r="C361" s="65">
        <v>2026.8600000000001</v>
      </c>
      <c r="D361" s="65">
        <v>2043.5500000000002</v>
      </c>
      <c r="E361" s="65">
        <v>2046.68</v>
      </c>
      <c r="F361" s="65">
        <v>2052.2399999999998</v>
      </c>
      <c r="G361" s="65">
        <v>2058.46</v>
      </c>
      <c r="H361" s="65">
        <v>2050.8200000000002</v>
      </c>
      <c r="I361" s="65">
        <v>1957.5200000000002</v>
      </c>
      <c r="J361" s="65">
        <v>1877.8700000000001</v>
      </c>
      <c r="K361" s="65">
        <v>1798.99</v>
      </c>
      <c r="L361" s="65">
        <v>1712.5400000000002</v>
      </c>
      <c r="M361" s="65">
        <v>1673.1100000000001</v>
      </c>
      <c r="N361" s="65">
        <v>1667.42</v>
      </c>
      <c r="O361" s="65">
        <v>1667.42</v>
      </c>
      <c r="P361" s="65">
        <v>1681.68</v>
      </c>
      <c r="Q361" s="65">
        <v>1682.44</v>
      </c>
      <c r="R361" s="65">
        <v>1677.88</v>
      </c>
      <c r="S361" s="65">
        <v>1672.69</v>
      </c>
      <c r="T361" s="65">
        <v>1663.93</v>
      </c>
      <c r="U361" s="65">
        <v>1669.3700000000001</v>
      </c>
      <c r="V361" s="65">
        <v>1706.0700000000002</v>
      </c>
      <c r="W361" s="65">
        <v>1717.99</v>
      </c>
      <c r="X361" s="65">
        <v>1726.72</v>
      </c>
      <c r="Y361" s="65">
        <v>1794.2800000000002</v>
      </c>
    </row>
    <row r="362" spans="1:25" x14ac:dyDescent="0.2">
      <c r="A362" s="37">
        <v>42690</v>
      </c>
      <c r="B362" s="65">
        <v>1860.5700000000002</v>
      </c>
      <c r="C362" s="65">
        <v>1949.65</v>
      </c>
      <c r="D362" s="65">
        <v>1964.93</v>
      </c>
      <c r="E362" s="65">
        <v>1972.3400000000001</v>
      </c>
      <c r="F362" s="65">
        <v>1972.38</v>
      </c>
      <c r="G362" s="65">
        <v>2032.8500000000001</v>
      </c>
      <c r="H362" s="65">
        <v>2046.74</v>
      </c>
      <c r="I362" s="65">
        <v>1979.88</v>
      </c>
      <c r="J362" s="65">
        <v>1888.2600000000002</v>
      </c>
      <c r="K362" s="65">
        <v>1783.2800000000002</v>
      </c>
      <c r="L362" s="65">
        <v>1716.71</v>
      </c>
      <c r="M362" s="65">
        <v>1687</v>
      </c>
      <c r="N362" s="65">
        <v>1695.5700000000002</v>
      </c>
      <c r="O362" s="65">
        <v>1723.38</v>
      </c>
      <c r="P362" s="65">
        <v>1729.63</v>
      </c>
      <c r="Q362" s="65">
        <v>1728.3200000000002</v>
      </c>
      <c r="R362" s="65">
        <v>1713.1000000000001</v>
      </c>
      <c r="S362" s="65">
        <v>1714.2900000000002</v>
      </c>
      <c r="T362" s="65">
        <v>1707.8600000000001</v>
      </c>
      <c r="U362" s="65">
        <v>1710.38</v>
      </c>
      <c r="V362" s="65">
        <v>1713.72</v>
      </c>
      <c r="W362" s="65">
        <v>1729.0300000000002</v>
      </c>
      <c r="X362" s="65">
        <v>1743.95</v>
      </c>
      <c r="Y362" s="65">
        <v>1852.8400000000001</v>
      </c>
    </row>
    <row r="363" spans="1:25" x14ac:dyDescent="0.2">
      <c r="A363" s="37">
        <v>42691</v>
      </c>
      <c r="B363" s="65">
        <v>1958.19</v>
      </c>
      <c r="C363" s="65">
        <v>2050.7600000000002</v>
      </c>
      <c r="D363" s="65">
        <v>2069.7199999999998</v>
      </c>
      <c r="E363" s="65">
        <v>2077.15</v>
      </c>
      <c r="F363" s="65">
        <v>2076.42</v>
      </c>
      <c r="G363" s="65">
        <v>2082.9</v>
      </c>
      <c r="H363" s="65">
        <v>2070.1999999999998</v>
      </c>
      <c r="I363" s="65">
        <v>1979.41</v>
      </c>
      <c r="J363" s="65">
        <v>1883.98</v>
      </c>
      <c r="K363" s="65">
        <v>1783.5700000000002</v>
      </c>
      <c r="L363" s="65">
        <v>1718.0500000000002</v>
      </c>
      <c r="M363" s="65">
        <v>1699.8400000000001</v>
      </c>
      <c r="N363" s="65">
        <v>1703.89</v>
      </c>
      <c r="O363" s="65">
        <v>1715.73</v>
      </c>
      <c r="P363" s="65">
        <v>1718.42</v>
      </c>
      <c r="Q363" s="65">
        <v>1713.7900000000002</v>
      </c>
      <c r="R363" s="65">
        <v>1741.1000000000001</v>
      </c>
      <c r="S363" s="65">
        <v>1779.6100000000001</v>
      </c>
      <c r="T363" s="65">
        <v>1731.2900000000002</v>
      </c>
      <c r="U363" s="65">
        <v>1649.16</v>
      </c>
      <c r="V363" s="65">
        <v>1658.68</v>
      </c>
      <c r="W363" s="65">
        <v>1679.92</v>
      </c>
      <c r="X363" s="65">
        <v>1728.13</v>
      </c>
      <c r="Y363" s="65">
        <v>1795.7700000000002</v>
      </c>
    </row>
    <row r="364" spans="1:25" x14ac:dyDescent="0.2">
      <c r="A364" s="37">
        <v>42692</v>
      </c>
      <c r="B364" s="65">
        <v>1925.8600000000001</v>
      </c>
      <c r="C364" s="65">
        <v>2046.8600000000001</v>
      </c>
      <c r="D364" s="65">
        <v>2074.64</v>
      </c>
      <c r="E364" s="65">
        <v>2075.0700000000002</v>
      </c>
      <c r="F364" s="65">
        <v>2075.19</v>
      </c>
      <c r="G364" s="65">
        <v>2078.36</v>
      </c>
      <c r="H364" s="65">
        <v>2076.7199999999998</v>
      </c>
      <c r="I364" s="65">
        <v>1981.13</v>
      </c>
      <c r="J364" s="65">
        <v>1876.8200000000002</v>
      </c>
      <c r="K364" s="65">
        <v>1779.3400000000001</v>
      </c>
      <c r="L364" s="65">
        <v>1697.25</v>
      </c>
      <c r="M364" s="65">
        <v>1686.41</v>
      </c>
      <c r="N364" s="65">
        <v>1709.7700000000002</v>
      </c>
      <c r="O364" s="65">
        <v>1712.48</v>
      </c>
      <c r="P364" s="65">
        <v>1750.18</v>
      </c>
      <c r="Q364" s="65">
        <v>1751.75</v>
      </c>
      <c r="R364" s="65">
        <v>1750.63</v>
      </c>
      <c r="S364" s="65">
        <v>1711.47</v>
      </c>
      <c r="T364" s="65">
        <v>1670.0200000000002</v>
      </c>
      <c r="U364" s="65">
        <v>1663.98</v>
      </c>
      <c r="V364" s="65">
        <v>1659.0900000000001</v>
      </c>
      <c r="W364" s="65">
        <v>1680.5300000000002</v>
      </c>
      <c r="X364" s="65">
        <v>1711.3000000000002</v>
      </c>
      <c r="Y364" s="65">
        <v>1821.3700000000001</v>
      </c>
    </row>
    <row r="365" spans="1:25" x14ac:dyDescent="0.2">
      <c r="A365" s="37">
        <v>42693</v>
      </c>
      <c r="B365" s="65">
        <v>1779.94</v>
      </c>
      <c r="C365" s="65">
        <v>1855.0300000000002</v>
      </c>
      <c r="D365" s="65">
        <v>1932.5900000000001</v>
      </c>
      <c r="E365" s="65">
        <v>1942.5400000000002</v>
      </c>
      <c r="F365" s="65">
        <v>1939.18</v>
      </c>
      <c r="G365" s="65">
        <v>1931.18</v>
      </c>
      <c r="H365" s="65">
        <v>1894.7600000000002</v>
      </c>
      <c r="I365" s="65">
        <v>1858.3700000000001</v>
      </c>
      <c r="J365" s="65">
        <v>1770.67</v>
      </c>
      <c r="K365" s="65">
        <v>1686.8200000000002</v>
      </c>
      <c r="L365" s="65">
        <v>1649.7700000000002</v>
      </c>
      <c r="M365" s="65">
        <v>1647.9</v>
      </c>
      <c r="N365" s="65">
        <v>1634.2700000000002</v>
      </c>
      <c r="O365" s="65">
        <v>1653.95</v>
      </c>
      <c r="P365" s="65">
        <v>1676.95</v>
      </c>
      <c r="Q365" s="65">
        <v>1680.97</v>
      </c>
      <c r="R365" s="65">
        <v>1799.6200000000001</v>
      </c>
      <c r="S365" s="65">
        <v>1791.6100000000001</v>
      </c>
      <c r="T365" s="65">
        <v>1671.24</v>
      </c>
      <c r="U365" s="65">
        <v>1607.8700000000001</v>
      </c>
      <c r="V365" s="65">
        <v>1612.46</v>
      </c>
      <c r="W365" s="65">
        <v>1634.95</v>
      </c>
      <c r="X365" s="65">
        <v>1641.3000000000002</v>
      </c>
      <c r="Y365" s="65">
        <v>1732.8600000000001</v>
      </c>
    </row>
    <row r="366" spans="1:25" x14ac:dyDescent="0.2">
      <c r="A366" s="37">
        <v>42694</v>
      </c>
      <c r="B366" s="65">
        <v>1931.3300000000002</v>
      </c>
      <c r="C366" s="65">
        <v>2041.39</v>
      </c>
      <c r="D366" s="65">
        <v>2102.3200000000002</v>
      </c>
      <c r="E366" s="65">
        <v>2093.46</v>
      </c>
      <c r="F366" s="65">
        <v>2090.81</v>
      </c>
      <c r="G366" s="65">
        <v>2073.46</v>
      </c>
      <c r="H366" s="65">
        <v>2043.69</v>
      </c>
      <c r="I366" s="65">
        <v>2058.02</v>
      </c>
      <c r="J366" s="65">
        <v>1962.45</v>
      </c>
      <c r="K366" s="65">
        <v>1817.89</v>
      </c>
      <c r="L366" s="65">
        <v>1712.1000000000001</v>
      </c>
      <c r="M366" s="65">
        <v>1678.41</v>
      </c>
      <c r="N366" s="65">
        <v>1692.21</v>
      </c>
      <c r="O366" s="65">
        <v>1703.49</v>
      </c>
      <c r="P366" s="65">
        <v>1712.16</v>
      </c>
      <c r="Q366" s="65">
        <v>1713.5400000000002</v>
      </c>
      <c r="R366" s="65">
        <v>1708.39</v>
      </c>
      <c r="S366" s="65">
        <v>1681.72</v>
      </c>
      <c r="T366" s="65">
        <v>1644.96</v>
      </c>
      <c r="U366" s="65">
        <v>1644.8000000000002</v>
      </c>
      <c r="V366" s="65">
        <v>1647.1200000000001</v>
      </c>
      <c r="W366" s="65">
        <v>1654.5300000000002</v>
      </c>
      <c r="X366" s="65">
        <v>1691.2600000000002</v>
      </c>
      <c r="Y366" s="65">
        <v>1806.8400000000001</v>
      </c>
    </row>
    <row r="367" spans="1:25" x14ac:dyDescent="0.2">
      <c r="A367" s="37">
        <v>42695</v>
      </c>
      <c r="B367" s="65">
        <v>1938.0500000000002</v>
      </c>
      <c r="C367" s="65">
        <v>2053.19</v>
      </c>
      <c r="D367" s="65">
        <v>2075.9899999999998</v>
      </c>
      <c r="E367" s="65">
        <v>2090.7800000000002</v>
      </c>
      <c r="F367" s="65">
        <v>2087.65</v>
      </c>
      <c r="G367" s="65">
        <v>2102.4500000000003</v>
      </c>
      <c r="H367" s="65">
        <v>2110.9</v>
      </c>
      <c r="I367" s="65">
        <v>2045.71</v>
      </c>
      <c r="J367" s="65">
        <v>1958.6100000000001</v>
      </c>
      <c r="K367" s="65">
        <v>1861.5500000000002</v>
      </c>
      <c r="L367" s="65">
        <v>1774.69</v>
      </c>
      <c r="M367" s="65">
        <v>1701.2</v>
      </c>
      <c r="N367" s="65">
        <v>1692.8400000000001</v>
      </c>
      <c r="O367" s="65">
        <v>1695.98</v>
      </c>
      <c r="P367" s="65">
        <v>1720.3400000000001</v>
      </c>
      <c r="Q367" s="65">
        <v>1731.3000000000002</v>
      </c>
      <c r="R367" s="65">
        <v>1725.65</v>
      </c>
      <c r="S367" s="65">
        <v>1702.0500000000002</v>
      </c>
      <c r="T367" s="65">
        <v>1676.5800000000002</v>
      </c>
      <c r="U367" s="65">
        <v>1681.0100000000002</v>
      </c>
      <c r="V367" s="65">
        <v>1664.64</v>
      </c>
      <c r="W367" s="65">
        <v>1674.5800000000002</v>
      </c>
      <c r="X367" s="65">
        <v>1714.24</v>
      </c>
      <c r="Y367" s="65">
        <v>1832.24</v>
      </c>
    </row>
    <row r="368" spans="1:25" x14ac:dyDescent="0.2">
      <c r="A368" s="37">
        <v>42696</v>
      </c>
      <c r="B368" s="65">
        <v>1854.8000000000002</v>
      </c>
      <c r="C368" s="65">
        <v>1963.3200000000002</v>
      </c>
      <c r="D368" s="65">
        <v>2036.73</v>
      </c>
      <c r="E368" s="65">
        <v>2037.18</v>
      </c>
      <c r="F368" s="65">
        <v>2032.6100000000001</v>
      </c>
      <c r="G368" s="65">
        <v>2022.15</v>
      </c>
      <c r="H368" s="65">
        <v>1956.3300000000002</v>
      </c>
      <c r="I368" s="65">
        <v>1873.24</v>
      </c>
      <c r="J368" s="65">
        <v>1792.3400000000001</v>
      </c>
      <c r="K368" s="65">
        <v>1703.95</v>
      </c>
      <c r="L368" s="65">
        <v>1675.41</v>
      </c>
      <c r="M368" s="65">
        <v>1699.8200000000002</v>
      </c>
      <c r="N368" s="65">
        <v>1707.48</v>
      </c>
      <c r="O368" s="65">
        <v>1736.0900000000001</v>
      </c>
      <c r="P368" s="65">
        <v>1822.8600000000001</v>
      </c>
      <c r="Q368" s="65">
        <v>1875.5900000000001</v>
      </c>
      <c r="R368" s="65">
        <v>1911.95</v>
      </c>
      <c r="S368" s="65">
        <v>1866.99</v>
      </c>
      <c r="T368" s="65">
        <v>1854.64</v>
      </c>
      <c r="U368" s="65">
        <v>1851.8100000000002</v>
      </c>
      <c r="V368" s="65">
        <v>1848.67</v>
      </c>
      <c r="W368" s="65">
        <v>1865.6000000000001</v>
      </c>
      <c r="X368" s="65">
        <v>1903.8100000000002</v>
      </c>
      <c r="Y368" s="65">
        <v>1961.5700000000002</v>
      </c>
    </row>
    <row r="369" spans="1:25" x14ac:dyDescent="0.2">
      <c r="A369" s="37">
        <v>42697</v>
      </c>
      <c r="B369" s="65">
        <v>2076.9</v>
      </c>
      <c r="C369" s="65">
        <v>2119.17</v>
      </c>
      <c r="D369" s="65">
        <v>2141.52</v>
      </c>
      <c r="E369" s="65">
        <v>2150.19</v>
      </c>
      <c r="F369" s="65">
        <v>2140.8900000000003</v>
      </c>
      <c r="G369" s="65">
        <v>2127.77</v>
      </c>
      <c r="H369" s="65">
        <v>2063.35</v>
      </c>
      <c r="I369" s="65">
        <v>1971.6200000000001</v>
      </c>
      <c r="J369" s="65">
        <v>1873.98</v>
      </c>
      <c r="K369" s="65">
        <v>1777.7800000000002</v>
      </c>
      <c r="L369" s="65">
        <v>1704.48</v>
      </c>
      <c r="M369" s="65">
        <v>1694.14</v>
      </c>
      <c r="N369" s="65">
        <v>1717.88</v>
      </c>
      <c r="O369" s="65">
        <v>1732.15</v>
      </c>
      <c r="P369" s="65">
        <v>1728.66</v>
      </c>
      <c r="Q369" s="65">
        <v>1731.74</v>
      </c>
      <c r="R369" s="65">
        <v>1732.4</v>
      </c>
      <c r="S369" s="65">
        <v>1705.15</v>
      </c>
      <c r="T369" s="65">
        <v>1695.17</v>
      </c>
      <c r="U369" s="65">
        <v>1691.3000000000002</v>
      </c>
      <c r="V369" s="65">
        <v>1698.3500000000001</v>
      </c>
      <c r="W369" s="65">
        <v>1699.7</v>
      </c>
      <c r="X369" s="65">
        <v>1726.5300000000002</v>
      </c>
      <c r="Y369" s="65">
        <v>1816.92</v>
      </c>
    </row>
    <row r="370" spans="1:25" x14ac:dyDescent="0.2">
      <c r="A370" s="37">
        <v>42698</v>
      </c>
      <c r="B370" s="65">
        <v>1959.1200000000001</v>
      </c>
      <c r="C370" s="65">
        <v>2073.46</v>
      </c>
      <c r="D370" s="65">
        <v>2140.54</v>
      </c>
      <c r="E370" s="65">
        <v>2144.8000000000002</v>
      </c>
      <c r="F370" s="65">
        <v>2147.2400000000002</v>
      </c>
      <c r="G370" s="65">
        <v>2129.21</v>
      </c>
      <c r="H370" s="65">
        <v>2060.1799999999998</v>
      </c>
      <c r="I370" s="65">
        <v>1997.9</v>
      </c>
      <c r="J370" s="65">
        <v>1915.3600000000001</v>
      </c>
      <c r="K370" s="65">
        <v>1817.2800000000002</v>
      </c>
      <c r="L370" s="65">
        <v>1728.0300000000002</v>
      </c>
      <c r="M370" s="65">
        <v>1705.7800000000002</v>
      </c>
      <c r="N370" s="65">
        <v>1719.8700000000001</v>
      </c>
      <c r="O370" s="65">
        <v>1738.0900000000001</v>
      </c>
      <c r="P370" s="65">
        <v>1744.8400000000001</v>
      </c>
      <c r="Q370" s="65">
        <v>1744.41</v>
      </c>
      <c r="R370" s="65">
        <v>1737.3100000000002</v>
      </c>
      <c r="S370" s="65">
        <v>1703.5</v>
      </c>
      <c r="T370" s="65">
        <v>1682.5500000000002</v>
      </c>
      <c r="U370" s="65">
        <v>1684.65</v>
      </c>
      <c r="V370" s="65">
        <v>1691.25</v>
      </c>
      <c r="W370" s="65">
        <v>1699.8600000000001</v>
      </c>
      <c r="X370" s="65">
        <v>1727.8300000000002</v>
      </c>
      <c r="Y370" s="65">
        <v>1841.0300000000002</v>
      </c>
    </row>
    <row r="371" spans="1:25" x14ac:dyDescent="0.2">
      <c r="A371" s="37">
        <v>42699</v>
      </c>
      <c r="B371" s="65">
        <v>1956.49</v>
      </c>
      <c r="C371" s="65">
        <v>2066.06</v>
      </c>
      <c r="D371" s="65">
        <v>2124.7800000000002</v>
      </c>
      <c r="E371" s="65">
        <v>2128.12</v>
      </c>
      <c r="F371" s="65">
        <v>2128.37</v>
      </c>
      <c r="G371" s="65">
        <v>2112.8200000000002</v>
      </c>
      <c r="H371" s="65">
        <v>2048.13</v>
      </c>
      <c r="I371" s="65">
        <v>1993.64</v>
      </c>
      <c r="J371" s="65">
        <v>1896.2700000000002</v>
      </c>
      <c r="K371" s="65">
        <v>1793.5100000000002</v>
      </c>
      <c r="L371" s="65">
        <v>1706.3000000000002</v>
      </c>
      <c r="M371" s="65">
        <v>1690.97</v>
      </c>
      <c r="N371" s="65">
        <v>1709.3200000000002</v>
      </c>
      <c r="O371" s="65">
        <v>1717.8500000000001</v>
      </c>
      <c r="P371" s="65">
        <v>1721.92</v>
      </c>
      <c r="Q371" s="65">
        <v>1725.3700000000001</v>
      </c>
      <c r="R371" s="65">
        <v>1725.0500000000002</v>
      </c>
      <c r="S371" s="65">
        <v>1700</v>
      </c>
      <c r="T371" s="65">
        <v>1666.6000000000001</v>
      </c>
      <c r="U371" s="65">
        <v>1664.1100000000001</v>
      </c>
      <c r="V371" s="65">
        <v>1680.0300000000002</v>
      </c>
      <c r="W371" s="65">
        <v>1699.71</v>
      </c>
      <c r="X371" s="65">
        <v>1732.97</v>
      </c>
      <c r="Y371" s="65">
        <v>1849.5100000000002</v>
      </c>
    </row>
    <row r="372" spans="1:25" x14ac:dyDescent="0.2">
      <c r="A372" s="37">
        <v>42700</v>
      </c>
      <c r="B372" s="65">
        <v>1970.4</v>
      </c>
      <c r="C372" s="65">
        <v>2048.02</v>
      </c>
      <c r="D372" s="65">
        <v>2091.4700000000003</v>
      </c>
      <c r="E372" s="65">
        <v>2093.31</v>
      </c>
      <c r="F372" s="65">
        <v>2098.85</v>
      </c>
      <c r="G372" s="65">
        <v>2095.33</v>
      </c>
      <c r="H372" s="65">
        <v>2083.5500000000002</v>
      </c>
      <c r="I372" s="65">
        <v>2061.0300000000002</v>
      </c>
      <c r="J372" s="65">
        <v>1946.97</v>
      </c>
      <c r="K372" s="65">
        <v>1815.3200000000002</v>
      </c>
      <c r="L372" s="65">
        <v>1705.8100000000002</v>
      </c>
      <c r="M372" s="65">
        <v>1675.5700000000002</v>
      </c>
      <c r="N372" s="65">
        <v>1691.0200000000002</v>
      </c>
      <c r="O372" s="65">
        <v>1698.5</v>
      </c>
      <c r="P372" s="65">
        <v>1710.1100000000001</v>
      </c>
      <c r="Q372" s="65">
        <v>1711.8300000000002</v>
      </c>
      <c r="R372" s="65">
        <v>1705.72</v>
      </c>
      <c r="S372" s="65">
        <v>1674.3500000000001</v>
      </c>
      <c r="T372" s="65">
        <v>1651.3600000000001</v>
      </c>
      <c r="U372" s="65">
        <v>1655.0800000000002</v>
      </c>
      <c r="V372" s="65">
        <v>1665.8300000000002</v>
      </c>
      <c r="W372" s="65">
        <v>1678.0500000000002</v>
      </c>
      <c r="X372" s="65">
        <v>1692.5300000000002</v>
      </c>
      <c r="Y372" s="65">
        <v>1782.8000000000002</v>
      </c>
    </row>
    <row r="373" spans="1:25" x14ac:dyDescent="0.2">
      <c r="A373" s="37">
        <v>42701</v>
      </c>
      <c r="B373" s="65">
        <v>1930.0300000000002</v>
      </c>
      <c r="C373" s="65">
        <v>2021.7800000000002</v>
      </c>
      <c r="D373" s="65">
        <v>2090.71</v>
      </c>
      <c r="E373" s="65">
        <v>2085.6999999999998</v>
      </c>
      <c r="F373" s="65">
        <v>2082.96</v>
      </c>
      <c r="G373" s="65">
        <v>2084.34</v>
      </c>
      <c r="H373" s="65">
        <v>2080.0500000000002</v>
      </c>
      <c r="I373" s="65">
        <v>2056.11</v>
      </c>
      <c r="J373" s="65">
        <v>1955.8700000000001</v>
      </c>
      <c r="K373" s="65">
        <v>1827.17</v>
      </c>
      <c r="L373" s="65">
        <v>1717.38</v>
      </c>
      <c r="M373" s="65">
        <v>1682.72</v>
      </c>
      <c r="N373" s="65">
        <v>1693.5100000000002</v>
      </c>
      <c r="O373" s="65">
        <v>1705.0700000000002</v>
      </c>
      <c r="P373" s="65">
        <v>1719.94</v>
      </c>
      <c r="Q373" s="65">
        <v>1719</v>
      </c>
      <c r="R373" s="65">
        <v>1710.0200000000002</v>
      </c>
      <c r="S373" s="65">
        <v>1685.6000000000001</v>
      </c>
      <c r="T373" s="65">
        <v>1646.3000000000002</v>
      </c>
      <c r="U373" s="65">
        <v>1649.0300000000002</v>
      </c>
      <c r="V373" s="65">
        <v>1664.0700000000002</v>
      </c>
      <c r="W373" s="65">
        <v>1686.39</v>
      </c>
      <c r="X373" s="65">
        <v>1720.2600000000002</v>
      </c>
      <c r="Y373" s="65">
        <v>1833.6000000000001</v>
      </c>
    </row>
    <row r="374" spans="1:25" x14ac:dyDescent="0.2">
      <c r="A374" s="37">
        <v>42702</v>
      </c>
      <c r="B374" s="65">
        <v>1886.98</v>
      </c>
      <c r="C374" s="65">
        <v>1993.7700000000002</v>
      </c>
      <c r="D374" s="65">
        <v>2076.19</v>
      </c>
      <c r="E374" s="65">
        <v>2092.25</v>
      </c>
      <c r="F374" s="65">
        <v>2091.5100000000002</v>
      </c>
      <c r="G374" s="65">
        <v>2077.7800000000002</v>
      </c>
      <c r="H374" s="65">
        <v>2040.3100000000002</v>
      </c>
      <c r="I374" s="65">
        <v>1998.2900000000002</v>
      </c>
      <c r="J374" s="65">
        <v>1911.0300000000002</v>
      </c>
      <c r="K374" s="65">
        <v>1810.6200000000001</v>
      </c>
      <c r="L374" s="65">
        <v>1752.17</v>
      </c>
      <c r="M374" s="65">
        <v>1715.0900000000001</v>
      </c>
      <c r="N374" s="65">
        <v>1727.5400000000002</v>
      </c>
      <c r="O374" s="65">
        <v>1744.24</v>
      </c>
      <c r="P374" s="65">
        <v>1749.25</v>
      </c>
      <c r="Q374" s="65">
        <v>1750.8700000000001</v>
      </c>
      <c r="R374" s="65">
        <v>1747.91</v>
      </c>
      <c r="S374" s="65">
        <v>1737.0900000000001</v>
      </c>
      <c r="T374" s="65">
        <v>1680.47</v>
      </c>
      <c r="U374" s="65">
        <v>1679.96</v>
      </c>
      <c r="V374" s="65">
        <v>1708.0300000000002</v>
      </c>
      <c r="W374" s="65">
        <v>1718.68</v>
      </c>
      <c r="X374" s="65">
        <v>1753.7800000000002</v>
      </c>
      <c r="Y374" s="65">
        <v>1830.0900000000001</v>
      </c>
    </row>
    <row r="375" spans="1:25" x14ac:dyDescent="0.2">
      <c r="A375" s="37">
        <v>42703</v>
      </c>
      <c r="B375" s="65">
        <v>1935.0600000000002</v>
      </c>
      <c r="C375" s="65">
        <v>2045.99</v>
      </c>
      <c r="D375" s="65">
        <v>2121.65</v>
      </c>
      <c r="E375" s="65">
        <v>2128.25</v>
      </c>
      <c r="F375" s="65">
        <v>2123.1600000000003</v>
      </c>
      <c r="G375" s="65">
        <v>2109.4700000000003</v>
      </c>
      <c r="H375" s="65">
        <v>2037.5100000000002</v>
      </c>
      <c r="I375" s="65">
        <v>1950.67</v>
      </c>
      <c r="J375" s="65">
        <v>1853.44</v>
      </c>
      <c r="K375" s="65">
        <v>1805.19</v>
      </c>
      <c r="L375" s="65">
        <v>1767.75</v>
      </c>
      <c r="M375" s="65">
        <v>1774.9</v>
      </c>
      <c r="N375" s="65">
        <v>1812.5</v>
      </c>
      <c r="O375" s="65">
        <v>1820.5800000000002</v>
      </c>
      <c r="P375" s="65">
        <v>1820.71</v>
      </c>
      <c r="Q375" s="65">
        <v>1820.2700000000002</v>
      </c>
      <c r="R375" s="65">
        <v>1817.49</v>
      </c>
      <c r="S375" s="65">
        <v>1787.3500000000001</v>
      </c>
      <c r="T375" s="65">
        <v>1739.0800000000002</v>
      </c>
      <c r="U375" s="65">
        <v>1734.66</v>
      </c>
      <c r="V375" s="65">
        <v>1725.1200000000001</v>
      </c>
      <c r="W375" s="65">
        <v>1736.0400000000002</v>
      </c>
      <c r="X375" s="65">
        <v>1768.16</v>
      </c>
      <c r="Y375" s="65">
        <v>1866.5700000000002</v>
      </c>
    </row>
    <row r="376" spans="1:25" x14ac:dyDescent="0.2">
      <c r="A376" s="37">
        <v>42704</v>
      </c>
      <c r="B376" s="65">
        <v>1984.91</v>
      </c>
      <c r="C376" s="65">
        <v>2089.13</v>
      </c>
      <c r="D376" s="65">
        <v>2152.17</v>
      </c>
      <c r="E376" s="65">
        <v>2152.61</v>
      </c>
      <c r="F376" s="65">
        <v>2155.48</v>
      </c>
      <c r="G376" s="65">
        <v>2144.88</v>
      </c>
      <c r="H376" s="65">
        <v>2083.79</v>
      </c>
      <c r="I376" s="65">
        <v>1996.6100000000001</v>
      </c>
      <c r="J376" s="65">
        <v>1904.39</v>
      </c>
      <c r="K376" s="65">
        <v>1846.49</v>
      </c>
      <c r="L376" s="65">
        <v>1763.89</v>
      </c>
      <c r="M376" s="65">
        <v>1752</v>
      </c>
      <c r="N376" s="65">
        <v>1777.8300000000002</v>
      </c>
      <c r="O376" s="65">
        <v>1781.69</v>
      </c>
      <c r="P376" s="65">
        <v>1786.3600000000001</v>
      </c>
      <c r="Q376" s="65">
        <v>1786.3000000000002</v>
      </c>
      <c r="R376" s="65">
        <v>1780.73</v>
      </c>
      <c r="S376" s="65">
        <v>1760.19</v>
      </c>
      <c r="T376" s="65">
        <v>1725.3300000000002</v>
      </c>
      <c r="U376" s="65">
        <v>1724.5400000000002</v>
      </c>
      <c r="V376" s="65">
        <v>1711.15</v>
      </c>
      <c r="W376" s="65">
        <v>1720.3100000000002</v>
      </c>
      <c r="X376" s="65">
        <v>1738.3000000000002</v>
      </c>
      <c r="Y376" s="65">
        <v>1841.3600000000001</v>
      </c>
    </row>
    <row r="377" spans="1:25" x14ac:dyDescent="0.2">
      <c r="A377" s="37"/>
      <c r="B377" s="65"/>
      <c r="C377" s="65"/>
      <c r="D377" s="65"/>
      <c r="E377" s="65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</row>
    <row r="379" spans="1:25" ht="13.5" x14ac:dyDescent="0.2">
      <c r="E379" s="57"/>
    </row>
    <row r="380" spans="1:25" s="58" customFormat="1" ht="33.75" customHeight="1" x14ac:dyDescent="0.3">
      <c r="A380" s="171" t="s">
        <v>132</v>
      </c>
      <c r="B380" s="171"/>
      <c r="C380" s="171"/>
      <c r="D380" s="171"/>
      <c r="E380" s="171"/>
      <c r="F380" s="171"/>
      <c r="G380" s="171"/>
      <c r="H380" s="171"/>
      <c r="I380" s="171"/>
      <c r="J380" s="171"/>
      <c r="K380" s="171"/>
      <c r="L380" s="171"/>
      <c r="M380" s="171"/>
      <c r="N380" s="171"/>
      <c r="O380" s="171"/>
      <c r="P380" s="171"/>
      <c r="Q380" s="171"/>
      <c r="R380" s="171"/>
      <c r="S380" s="171"/>
      <c r="T380" s="171"/>
      <c r="U380" s="171"/>
      <c r="V380" s="171"/>
      <c r="W380" s="171"/>
      <c r="X380" s="171"/>
      <c r="Y380" s="171"/>
    </row>
    <row r="381" spans="1:25" ht="13.5" x14ac:dyDescent="0.2">
      <c r="B381" s="172"/>
      <c r="C381" s="172"/>
      <c r="D381" s="172"/>
      <c r="E381" s="172"/>
      <c r="F381" s="172"/>
      <c r="G381" s="172"/>
      <c r="H381" s="172"/>
      <c r="I381" s="172"/>
      <c r="J381" s="172"/>
      <c r="K381" s="172"/>
      <c r="L381" s="172"/>
      <c r="M381" s="172"/>
      <c r="N381" s="172"/>
      <c r="O381" s="172"/>
      <c r="P381" s="172"/>
      <c r="Q381" s="172"/>
      <c r="R381" s="172"/>
      <c r="S381" s="172"/>
      <c r="T381" s="172"/>
      <c r="U381" s="172"/>
      <c r="V381" s="172"/>
      <c r="W381" s="172"/>
      <c r="X381" s="172"/>
      <c r="Y381" s="172"/>
    </row>
    <row r="382" spans="1:25" ht="15.75" customHeight="1" x14ac:dyDescent="0.2">
      <c r="A382" s="126" t="s">
        <v>62</v>
      </c>
      <c r="B382" s="168" t="s">
        <v>63</v>
      </c>
      <c r="C382" s="169"/>
      <c r="D382" s="169"/>
      <c r="E382" s="169"/>
      <c r="F382" s="169"/>
      <c r="G382" s="169"/>
      <c r="H382" s="169"/>
      <c r="I382" s="169"/>
      <c r="J382" s="169"/>
      <c r="K382" s="169"/>
      <c r="L382" s="169"/>
      <c r="M382" s="169"/>
      <c r="N382" s="169"/>
      <c r="O382" s="169"/>
      <c r="P382" s="169"/>
      <c r="Q382" s="169"/>
      <c r="R382" s="169"/>
      <c r="S382" s="169"/>
      <c r="T382" s="169"/>
      <c r="U382" s="169"/>
      <c r="V382" s="169"/>
      <c r="W382" s="169"/>
      <c r="X382" s="169"/>
      <c r="Y382" s="170"/>
    </row>
    <row r="383" spans="1:25" x14ac:dyDescent="0.2">
      <c r="A383" s="127"/>
      <c r="B383" s="77" t="s">
        <v>78</v>
      </c>
      <c r="C383" s="78" t="s">
        <v>79</v>
      </c>
      <c r="D383" s="79" t="s">
        <v>80</v>
      </c>
      <c r="E383" s="78" t="s">
        <v>81</v>
      </c>
      <c r="F383" s="78" t="s">
        <v>82</v>
      </c>
      <c r="G383" s="78" t="s">
        <v>83</v>
      </c>
      <c r="H383" s="78" t="s">
        <v>84</v>
      </c>
      <c r="I383" s="78" t="s">
        <v>85</v>
      </c>
      <c r="J383" s="78" t="s">
        <v>86</v>
      </c>
      <c r="K383" s="77" t="s">
        <v>87</v>
      </c>
      <c r="L383" s="78" t="s">
        <v>88</v>
      </c>
      <c r="M383" s="80" t="s">
        <v>89</v>
      </c>
      <c r="N383" s="77" t="s">
        <v>90</v>
      </c>
      <c r="O383" s="78" t="s">
        <v>91</v>
      </c>
      <c r="P383" s="80" t="s">
        <v>92</v>
      </c>
      <c r="Q383" s="79" t="s">
        <v>93</v>
      </c>
      <c r="R383" s="78" t="s">
        <v>94</v>
      </c>
      <c r="S383" s="79" t="s">
        <v>95</v>
      </c>
      <c r="T383" s="78" t="s">
        <v>96</v>
      </c>
      <c r="U383" s="79" t="s">
        <v>97</v>
      </c>
      <c r="V383" s="78" t="s">
        <v>98</v>
      </c>
      <c r="W383" s="79" t="s">
        <v>99</v>
      </c>
      <c r="X383" s="78" t="s">
        <v>100</v>
      </c>
      <c r="Y383" s="78" t="s">
        <v>101</v>
      </c>
    </row>
    <row r="384" spans="1:25" x14ac:dyDescent="0.2">
      <c r="A384" s="37">
        <v>42675</v>
      </c>
      <c r="B384" s="65">
        <v>1107</v>
      </c>
      <c r="C384" s="65">
        <v>1212.6600000000001</v>
      </c>
      <c r="D384" s="65">
        <v>1246.67</v>
      </c>
      <c r="E384" s="65">
        <v>1259.8900000000001</v>
      </c>
      <c r="F384" s="65">
        <v>1258.22</v>
      </c>
      <c r="G384" s="65">
        <v>1244.6300000000001</v>
      </c>
      <c r="H384" s="65">
        <v>1207.21</v>
      </c>
      <c r="I384" s="65">
        <v>1169.8200000000002</v>
      </c>
      <c r="J384" s="65">
        <v>1087.0800000000002</v>
      </c>
      <c r="K384" s="65">
        <v>1003.33</v>
      </c>
      <c r="L384" s="65">
        <v>915.22</v>
      </c>
      <c r="M384" s="65">
        <v>865.3</v>
      </c>
      <c r="N384" s="65">
        <v>866.55</v>
      </c>
      <c r="O384" s="65">
        <v>871.87</v>
      </c>
      <c r="P384" s="65">
        <v>882.85</v>
      </c>
      <c r="Q384" s="65">
        <v>882.65</v>
      </c>
      <c r="R384" s="65">
        <v>881.05</v>
      </c>
      <c r="S384" s="65">
        <v>864.18999999999994</v>
      </c>
      <c r="T384" s="65">
        <v>876.4</v>
      </c>
      <c r="U384" s="65">
        <v>883.27</v>
      </c>
      <c r="V384" s="65">
        <v>870.93</v>
      </c>
      <c r="W384" s="65">
        <v>864.25</v>
      </c>
      <c r="X384" s="65">
        <v>872.89</v>
      </c>
      <c r="Y384" s="65">
        <v>969.15</v>
      </c>
    </row>
    <row r="385" spans="1:25" x14ac:dyDescent="0.2">
      <c r="A385" s="37">
        <v>42676</v>
      </c>
      <c r="B385" s="65">
        <v>1108.2900000000002</v>
      </c>
      <c r="C385" s="65">
        <v>1230.73</v>
      </c>
      <c r="D385" s="65">
        <v>1268.9100000000001</v>
      </c>
      <c r="E385" s="65">
        <v>1276.6200000000001</v>
      </c>
      <c r="F385" s="65">
        <v>1277.43</v>
      </c>
      <c r="G385" s="65">
        <v>1246.2900000000002</v>
      </c>
      <c r="H385" s="65">
        <v>1248.95</v>
      </c>
      <c r="I385" s="65">
        <v>1218.0400000000002</v>
      </c>
      <c r="J385" s="65">
        <v>1069.2700000000002</v>
      </c>
      <c r="K385" s="65">
        <v>955.15</v>
      </c>
      <c r="L385" s="65">
        <v>925.68999999999994</v>
      </c>
      <c r="M385" s="65">
        <v>912.85</v>
      </c>
      <c r="N385" s="65">
        <v>930.68</v>
      </c>
      <c r="O385" s="65">
        <v>959.67</v>
      </c>
      <c r="P385" s="65">
        <v>953.95</v>
      </c>
      <c r="Q385" s="65">
        <v>951.18999999999994</v>
      </c>
      <c r="R385" s="65">
        <v>951.11</v>
      </c>
      <c r="S385" s="65">
        <v>941.05</v>
      </c>
      <c r="T385" s="65">
        <v>959.4</v>
      </c>
      <c r="U385" s="65">
        <v>977.05</v>
      </c>
      <c r="V385" s="65">
        <v>967.21</v>
      </c>
      <c r="W385" s="65">
        <v>952.52</v>
      </c>
      <c r="X385" s="65">
        <v>950.93999999999994</v>
      </c>
      <c r="Y385" s="65">
        <v>998.65</v>
      </c>
    </row>
    <row r="386" spans="1:25" x14ac:dyDescent="0.2">
      <c r="A386" s="37">
        <v>42677</v>
      </c>
      <c r="B386" s="65">
        <v>1108.6500000000001</v>
      </c>
      <c r="C386" s="65">
        <v>1240.5300000000002</v>
      </c>
      <c r="D386" s="65">
        <v>1259.24</v>
      </c>
      <c r="E386" s="65">
        <v>1256.5400000000002</v>
      </c>
      <c r="F386" s="65">
        <v>1254.44</v>
      </c>
      <c r="G386" s="65">
        <v>1262.8200000000002</v>
      </c>
      <c r="H386" s="65">
        <v>1258.8700000000001</v>
      </c>
      <c r="I386" s="65">
        <v>1227.3600000000001</v>
      </c>
      <c r="J386" s="65">
        <v>1125.0400000000002</v>
      </c>
      <c r="K386" s="65">
        <v>1030.81</v>
      </c>
      <c r="L386" s="65">
        <v>945.31</v>
      </c>
      <c r="M386" s="65">
        <v>932.93</v>
      </c>
      <c r="N386" s="65">
        <v>954.88</v>
      </c>
      <c r="O386" s="65">
        <v>986</v>
      </c>
      <c r="P386" s="65">
        <v>1001.4</v>
      </c>
      <c r="Q386" s="65">
        <v>1012.28</v>
      </c>
      <c r="R386" s="65">
        <v>1008.9</v>
      </c>
      <c r="S386" s="65">
        <v>1011.91</v>
      </c>
      <c r="T386" s="65">
        <v>958.34</v>
      </c>
      <c r="U386" s="65">
        <v>961.29</v>
      </c>
      <c r="V386" s="65">
        <v>965.75</v>
      </c>
      <c r="W386" s="65">
        <v>993.21</v>
      </c>
      <c r="X386" s="65">
        <v>1018.79</v>
      </c>
      <c r="Y386" s="65">
        <v>1101.0500000000002</v>
      </c>
    </row>
    <row r="387" spans="1:25" x14ac:dyDescent="0.2">
      <c r="A387" s="37">
        <v>42678</v>
      </c>
      <c r="B387" s="65">
        <v>1190.0900000000001</v>
      </c>
      <c r="C387" s="65">
        <v>1256.3900000000001</v>
      </c>
      <c r="D387" s="65">
        <v>1260.2</v>
      </c>
      <c r="E387" s="65">
        <v>1259.0500000000002</v>
      </c>
      <c r="F387" s="65">
        <v>1256.3600000000001</v>
      </c>
      <c r="G387" s="65">
        <v>1261.8400000000001</v>
      </c>
      <c r="H387" s="65">
        <v>1272.7800000000002</v>
      </c>
      <c r="I387" s="65">
        <v>1259.5600000000002</v>
      </c>
      <c r="J387" s="65">
        <v>1172.5200000000002</v>
      </c>
      <c r="K387" s="65">
        <v>1086.6600000000001</v>
      </c>
      <c r="L387" s="65">
        <v>996.88</v>
      </c>
      <c r="M387" s="65">
        <v>966.3</v>
      </c>
      <c r="N387" s="65">
        <v>949.57</v>
      </c>
      <c r="O387" s="65">
        <v>941.96</v>
      </c>
      <c r="P387" s="65">
        <v>937.08</v>
      </c>
      <c r="Q387" s="65">
        <v>934.97</v>
      </c>
      <c r="R387" s="65">
        <v>937.68999999999994</v>
      </c>
      <c r="S387" s="65">
        <v>937.07</v>
      </c>
      <c r="T387" s="65">
        <v>919.55</v>
      </c>
      <c r="U387" s="65">
        <v>904.21</v>
      </c>
      <c r="V387" s="65">
        <v>911.87</v>
      </c>
      <c r="W387" s="65">
        <v>934.39</v>
      </c>
      <c r="X387" s="65">
        <v>937.87</v>
      </c>
      <c r="Y387" s="65">
        <v>1028.0900000000001</v>
      </c>
    </row>
    <row r="388" spans="1:25" x14ac:dyDescent="0.2">
      <c r="A388" s="37">
        <v>42679</v>
      </c>
      <c r="B388" s="65">
        <v>1136.3900000000001</v>
      </c>
      <c r="C388" s="65">
        <v>1209.3900000000001</v>
      </c>
      <c r="D388" s="65">
        <v>1265.44</v>
      </c>
      <c r="E388" s="65">
        <v>1265.2900000000002</v>
      </c>
      <c r="F388" s="65">
        <v>1262.94</v>
      </c>
      <c r="G388" s="65">
        <v>1266.75</v>
      </c>
      <c r="H388" s="65">
        <v>1277.3200000000002</v>
      </c>
      <c r="I388" s="65">
        <v>1269.47</v>
      </c>
      <c r="J388" s="65">
        <v>1176.1300000000001</v>
      </c>
      <c r="K388" s="65">
        <v>1089.96</v>
      </c>
      <c r="L388" s="65">
        <v>1009.37</v>
      </c>
      <c r="M388" s="65">
        <v>985.79</v>
      </c>
      <c r="N388" s="65">
        <v>970.08</v>
      </c>
      <c r="O388" s="65">
        <v>959.47</v>
      </c>
      <c r="P388" s="65">
        <v>952.81</v>
      </c>
      <c r="Q388" s="65">
        <v>948.99</v>
      </c>
      <c r="R388" s="65">
        <v>943.75</v>
      </c>
      <c r="S388" s="65">
        <v>934.25</v>
      </c>
      <c r="T388" s="65">
        <v>916.66</v>
      </c>
      <c r="U388" s="65">
        <v>903.04</v>
      </c>
      <c r="V388" s="65">
        <v>910.62</v>
      </c>
      <c r="W388" s="65">
        <v>934.28</v>
      </c>
      <c r="X388" s="65">
        <v>936.49</v>
      </c>
      <c r="Y388" s="65">
        <v>1026.8900000000001</v>
      </c>
    </row>
    <row r="389" spans="1:25" x14ac:dyDescent="0.2">
      <c r="A389" s="37">
        <v>42680</v>
      </c>
      <c r="B389" s="65">
        <v>1116.8400000000001</v>
      </c>
      <c r="C389" s="65">
        <v>1219.1600000000001</v>
      </c>
      <c r="D389" s="65">
        <v>1254.5400000000002</v>
      </c>
      <c r="E389" s="65">
        <v>1256.5900000000001</v>
      </c>
      <c r="F389" s="65">
        <v>1256.5100000000002</v>
      </c>
      <c r="G389" s="65">
        <v>1246.71</v>
      </c>
      <c r="H389" s="65">
        <v>1242.0600000000002</v>
      </c>
      <c r="I389" s="65">
        <v>1233.0400000000002</v>
      </c>
      <c r="J389" s="65">
        <v>1130.3300000000002</v>
      </c>
      <c r="K389" s="65">
        <v>1031.5</v>
      </c>
      <c r="L389" s="65">
        <v>970.43999999999994</v>
      </c>
      <c r="M389" s="65">
        <v>924.39</v>
      </c>
      <c r="N389" s="65">
        <v>919.04</v>
      </c>
      <c r="O389" s="65">
        <v>919.09</v>
      </c>
      <c r="P389" s="65">
        <v>912.45</v>
      </c>
      <c r="Q389" s="65">
        <v>912.62</v>
      </c>
      <c r="R389" s="65">
        <v>909.81</v>
      </c>
      <c r="S389" s="65">
        <v>932.77</v>
      </c>
      <c r="T389" s="65">
        <v>942.83</v>
      </c>
      <c r="U389" s="65">
        <v>948.81</v>
      </c>
      <c r="V389" s="65">
        <v>946.72</v>
      </c>
      <c r="W389" s="65">
        <v>958.51</v>
      </c>
      <c r="X389" s="65">
        <v>962.42</v>
      </c>
      <c r="Y389" s="65">
        <v>1055.04</v>
      </c>
    </row>
    <row r="390" spans="1:25" x14ac:dyDescent="0.2">
      <c r="A390" s="37">
        <v>42681</v>
      </c>
      <c r="B390" s="65">
        <v>1156.72</v>
      </c>
      <c r="C390" s="65">
        <v>1242.93</v>
      </c>
      <c r="D390" s="65">
        <v>1262.7900000000002</v>
      </c>
      <c r="E390" s="65">
        <v>1262.2</v>
      </c>
      <c r="F390" s="65">
        <v>1262.93</v>
      </c>
      <c r="G390" s="65">
        <v>1264.0900000000001</v>
      </c>
      <c r="H390" s="65">
        <v>1290.8700000000001</v>
      </c>
      <c r="I390" s="65">
        <v>1281.17</v>
      </c>
      <c r="J390" s="65">
        <v>1179.17</v>
      </c>
      <c r="K390" s="65">
        <v>1065.04</v>
      </c>
      <c r="L390" s="65">
        <v>976.81</v>
      </c>
      <c r="M390" s="65">
        <v>940.41</v>
      </c>
      <c r="N390" s="65">
        <v>942.02</v>
      </c>
      <c r="O390" s="65">
        <v>929.56</v>
      </c>
      <c r="P390" s="65">
        <v>921.41</v>
      </c>
      <c r="Q390" s="65">
        <v>921.46</v>
      </c>
      <c r="R390" s="65">
        <v>920.74</v>
      </c>
      <c r="S390" s="65">
        <v>940.92</v>
      </c>
      <c r="T390" s="65">
        <v>951.71</v>
      </c>
      <c r="U390" s="65">
        <v>954.9</v>
      </c>
      <c r="V390" s="65">
        <v>950.14</v>
      </c>
      <c r="W390" s="65">
        <v>949.63</v>
      </c>
      <c r="X390" s="65">
        <v>982.6</v>
      </c>
      <c r="Y390" s="65">
        <v>1060.19</v>
      </c>
    </row>
    <row r="391" spans="1:25" x14ac:dyDescent="0.2">
      <c r="A391" s="37">
        <v>42682</v>
      </c>
      <c r="B391" s="65">
        <v>1139.6300000000001</v>
      </c>
      <c r="C391" s="65">
        <v>1243.73</v>
      </c>
      <c r="D391" s="65">
        <v>1268.0600000000002</v>
      </c>
      <c r="E391" s="65">
        <v>1257.8200000000002</v>
      </c>
      <c r="F391" s="65">
        <v>1264.2800000000002</v>
      </c>
      <c r="G391" s="65">
        <v>1275.5500000000002</v>
      </c>
      <c r="H391" s="65">
        <v>1292.8600000000001</v>
      </c>
      <c r="I391" s="65">
        <v>1231.6400000000001</v>
      </c>
      <c r="J391" s="65">
        <v>1109.5</v>
      </c>
      <c r="K391" s="65">
        <v>1064.8700000000001</v>
      </c>
      <c r="L391" s="65">
        <v>963.63</v>
      </c>
      <c r="M391" s="65">
        <v>942.42</v>
      </c>
      <c r="N391" s="65">
        <v>922.37</v>
      </c>
      <c r="O391" s="65">
        <v>922.18999999999994</v>
      </c>
      <c r="P391" s="65">
        <v>913.34</v>
      </c>
      <c r="Q391" s="65">
        <v>905.62</v>
      </c>
      <c r="R391" s="65">
        <v>904.36</v>
      </c>
      <c r="S391" s="65">
        <v>927.25</v>
      </c>
      <c r="T391" s="65">
        <v>954.74</v>
      </c>
      <c r="U391" s="65">
        <v>960.3</v>
      </c>
      <c r="V391" s="65">
        <v>960.72</v>
      </c>
      <c r="W391" s="65">
        <v>965.21</v>
      </c>
      <c r="X391" s="65">
        <v>982.93999999999994</v>
      </c>
      <c r="Y391" s="65">
        <v>1059.93</v>
      </c>
    </row>
    <row r="392" spans="1:25" x14ac:dyDescent="0.2">
      <c r="A392" s="37">
        <v>42683</v>
      </c>
      <c r="B392" s="65">
        <v>1159.3300000000002</v>
      </c>
      <c r="C392" s="65">
        <v>1264.0600000000002</v>
      </c>
      <c r="D392" s="65">
        <v>1282.47</v>
      </c>
      <c r="E392" s="65">
        <v>1278.98</v>
      </c>
      <c r="F392" s="65">
        <v>1276.42</v>
      </c>
      <c r="G392" s="65">
        <v>1272.3000000000002</v>
      </c>
      <c r="H392" s="65">
        <v>1257.8600000000001</v>
      </c>
      <c r="I392" s="65">
        <v>1220.24</v>
      </c>
      <c r="J392" s="65">
        <v>1144.1100000000001</v>
      </c>
      <c r="K392" s="65">
        <v>1070.9100000000001</v>
      </c>
      <c r="L392" s="65">
        <v>985.72</v>
      </c>
      <c r="M392" s="65">
        <v>947.33</v>
      </c>
      <c r="N392" s="65">
        <v>938.91</v>
      </c>
      <c r="O392" s="65">
        <v>942.1</v>
      </c>
      <c r="P392" s="65">
        <v>937.01</v>
      </c>
      <c r="Q392" s="65">
        <v>931.05</v>
      </c>
      <c r="R392" s="65">
        <v>933.16</v>
      </c>
      <c r="S392" s="65">
        <v>941.54</v>
      </c>
      <c r="T392" s="65">
        <v>971.47</v>
      </c>
      <c r="U392" s="65">
        <v>984.25</v>
      </c>
      <c r="V392" s="65">
        <v>1022.38</v>
      </c>
      <c r="W392" s="65">
        <v>1047.95</v>
      </c>
      <c r="X392" s="65">
        <v>1030.98</v>
      </c>
      <c r="Y392" s="65">
        <v>1036.8200000000002</v>
      </c>
    </row>
    <row r="393" spans="1:25" x14ac:dyDescent="0.2">
      <c r="A393" s="37">
        <v>42684</v>
      </c>
      <c r="B393" s="65">
        <v>1147.7</v>
      </c>
      <c r="C393" s="65">
        <v>1254.8100000000002</v>
      </c>
      <c r="D393" s="65">
        <v>1276.6500000000001</v>
      </c>
      <c r="E393" s="65">
        <v>1274.67</v>
      </c>
      <c r="F393" s="65">
        <v>1282.1600000000001</v>
      </c>
      <c r="G393" s="65">
        <v>1286.3600000000001</v>
      </c>
      <c r="H393" s="65">
        <v>1249.3700000000001</v>
      </c>
      <c r="I393" s="65">
        <v>1230.23</v>
      </c>
      <c r="J393" s="65">
        <v>1166.8100000000002</v>
      </c>
      <c r="K393" s="65">
        <v>1067.99</v>
      </c>
      <c r="L393" s="65">
        <v>980.58</v>
      </c>
      <c r="M393" s="65">
        <v>950.24</v>
      </c>
      <c r="N393" s="65">
        <v>988.73</v>
      </c>
      <c r="O393" s="65">
        <v>1010.85</v>
      </c>
      <c r="P393" s="65">
        <v>1006.12</v>
      </c>
      <c r="Q393" s="65">
        <v>1012.48</v>
      </c>
      <c r="R393" s="65">
        <v>1016.97</v>
      </c>
      <c r="S393" s="65">
        <v>998.71</v>
      </c>
      <c r="T393" s="65">
        <v>968.02</v>
      </c>
      <c r="U393" s="65">
        <v>979.43</v>
      </c>
      <c r="V393" s="65">
        <v>963.24</v>
      </c>
      <c r="W393" s="65">
        <v>964.55</v>
      </c>
      <c r="X393" s="65">
        <v>974.21</v>
      </c>
      <c r="Y393" s="65">
        <v>1043.5700000000002</v>
      </c>
    </row>
    <row r="394" spans="1:25" x14ac:dyDescent="0.2">
      <c r="A394" s="37">
        <v>42685</v>
      </c>
      <c r="B394" s="65">
        <v>1127.69</v>
      </c>
      <c r="C394" s="65">
        <v>1250.7</v>
      </c>
      <c r="D394" s="65">
        <v>1315.16</v>
      </c>
      <c r="E394" s="65">
        <v>1273.2600000000002</v>
      </c>
      <c r="F394" s="65">
        <v>1273.3900000000001</v>
      </c>
      <c r="G394" s="65">
        <v>1285.6000000000001</v>
      </c>
      <c r="H394" s="65">
        <v>1281.3800000000001</v>
      </c>
      <c r="I394" s="65">
        <v>1240.6600000000001</v>
      </c>
      <c r="J394" s="65">
        <v>1149.8600000000001</v>
      </c>
      <c r="K394" s="65">
        <v>1051.06</v>
      </c>
      <c r="L394" s="65">
        <v>961.01</v>
      </c>
      <c r="M394" s="65">
        <v>934.56</v>
      </c>
      <c r="N394" s="65">
        <v>953.15</v>
      </c>
      <c r="O394" s="65">
        <v>955.64</v>
      </c>
      <c r="P394" s="65">
        <v>954.68</v>
      </c>
      <c r="Q394" s="65">
        <v>999.68999999999994</v>
      </c>
      <c r="R394" s="65">
        <v>1011.93</v>
      </c>
      <c r="S394" s="65">
        <v>1022.8</v>
      </c>
      <c r="T394" s="65">
        <v>963.23</v>
      </c>
      <c r="U394" s="65">
        <v>959.33</v>
      </c>
      <c r="V394" s="65">
        <v>976.25</v>
      </c>
      <c r="W394" s="65">
        <v>983.64</v>
      </c>
      <c r="X394" s="65">
        <v>1032.9000000000001</v>
      </c>
      <c r="Y394" s="65">
        <v>1121.7</v>
      </c>
    </row>
    <row r="395" spans="1:25" x14ac:dyDescent="0.2">
      <c r="A395" s="37">
        <v>42686</v>
      </c>
      <c r="B395" s="65">
        <v>1110.3200000000002</v>
      </c>
      <c r="C395" s="65">
        <v>1213.93</v>
      </c>
      <c r="D395" s="65">
        <v>1283.68</v>
      </c>
      <c r="E395" s="65">
        <v>1294.0600000000002</v>
      </c>
      <c r="F395" s="65">
        <v>1299.6600000000001</v>
      </c>
      <c r="G395" s="65">
        <v>1288.1500000000001</v>
      </c>
      <c r="H395" s="65">
        <v>1259.43</v>
      </c>
      <c r="I395" s="65">
        <v>1227.23</v>
      </c>
      <c r="J395" s="65">
        <v>1120.45</v>
      </c>
      <c r="K395" s="65">
        <v>993.02</v>
      </c>
      <c r="L395" s="65">
        <v>917.97</v>
      </c>
      <c r="M395" s="65">
        <v>867.83</v>
      </c>
      <c r="N395" s="65">
        <v>860.62</v>
      </c>
      <c r="O395" s="65">
        <v>864.96</v>
      </c>
      <c r="P395" s="65">
        <v>894.37</v>
      </c>
      <c r="Q395" s="65">
        <v>897.55</v>
      </c>
      <c r="R395" s="65">
        <v>892.68999999999994</v>
      </c>
      <c r="S395" s="65">
        <v>893.5</v>
      </c>
      <c r="T395" s="65">
        <v>939.43999999999994</v>
      </c>
      <c r="U395" s="65">
        <v>914.77</v>
      </c>
      <c r="V395" s="65">
        <v>877</v>
      </c>
      <c r="W395" s="65">
        <v>864.03</v>
      </c>
      <c r="X395" s="65">
        <v>879.25</v>
      </c>
      <c r="Y395" s="65">
        <v>980.2</v>
      </c>
    </row>
    <row r="396" spans="1:25" x14ac:dyDescent="0.2">
      <c r="A396" s="37">
        <v>42687</v>
      </c>
      <c r="B396" s="65">
        <v>1088.21</v>
      </c>
      <c r="C396" s="65">
        <v>1205.8600000000001</v>
      </c>
      <c r="D396" s="65">
        <v>1272.0900000000001</v>
      </c>
      <c r="E396" s="65">
        <v>1281.97</v>
      </c>
      <c r="F396" s="65">
        <v>1286.6200000000001</v>
      </c>
      <c r="G396" s="65">
        <v>1279.5</v>
      </c>
      <c r="H396" s="65">
        <v>1252.2</v>
      </c>
      <c r="I396" s="65">
        <v>1232.5700000000002</v>
      </c>
      <c r="J396" s="65">
        <v>1134.3000000000002</v>
      </c>
      <c r="K396" s="65">
        <v>1028.18</v>
      </c>
      <c r="L396" s="65">
        <v>933.41</v>
      </c>
      <c r="M396" s="65">
        <v>921.64</v>
      </c>
      <c r="N396" s="65">
        <v>901.61</v>
      </c>
      <c r="O396" s="65">
        <v>887.68999999999994</v>
      </c>
      <c r="P396" s="65">
        <v>875.29</v>
      </c>
      <c r="Q396" s="65">
        <v>873.8</v>
      </c>
      <c r="R396" s="65">
        <v>876.01</v>
      </c>
      <c r="S396" s="65">
        <v>914.76</v>
      </c>
      <c r="T396" s="65">
        <v>984.75</v>
      </c>
      <c r="U396" s="65">
        <v>903.14</v>
      </c>
      <c r="V396" s="65">
        <v>817.91</v>
      </c>
      <c r="W396" s="65">
        <v>833.99</v>
      </c>
      <c r="X396" s="65">
        <v>886.75</v>
      </c>
      <c r="Y396" s="65">
        <v>966.53</v>
      </c>
    </row>
    <row r="397" spans="1:25" x14ac:dyDescent="0.2">
      <c r="A397" s="37">
        <v>42688</v>
      </c>
      <c r="B397" s="65">
        <v>1099.19</v>
      </c>
      <c r="C397" s="65">
        <v>1228.5200000000002</v>
      </c>
      <c r="D397" s="65">
        <v>1266.3100000000002</v>
      </c>
      <c r="E397" s="65">
        <v>1264.3800000000001</v>
      </c>
      <c r="F397" s="65">
        <v>1331.64</v>
      </c>
      <c r="G397" s="65">
        <v>1383.45</v>
      </c>
      <c r="H397" s="65">
        <v>1383.68</v>
      </c>
      <c r="I397" s="65">
        <v>1323.5800000000002</v>
      </c>
      <c r="J397" s="65">
        <v>1219.9000000000001</v>
      </c>
      <c r="K397" s="65">
        <v>1135.73</v>
      </c>
      <c r="L397" s="65">
        <v>1048.18</v>
      </c>
      <c r="M397" s="65">
        <v>1008.4399999999999</v>
      </c>
      <c r="N397" s="65">
        <v>1020.68</v>
      </c>
      <c r="O397" s="65">
        <v>1021.61</v>
      </c>
      <c r="P397" s="65">
        <v>1030.45</v>
      </c>
      <c r="Q397" s="65">
        <v>1032.9100000000001</v>
      </c>
      <c r="R397" s="65">
        <v>1026.8200000000002</v>
      </c>
      <c r="S397" s="65">
        <v>1018.29</v>
      </c>
      <c r="T397" s="65">
        <v>1007.1</v>
      </c>
      <c r="U397" s="65">
        <v>1004.7</v>
      </c>
      <c r="V397" s="65">
        <v>1003.3</v>
      </c>
      <c r="W397" s="65">
        <v>1005.12</v>
      </c>
      <c r="X397" s="65">
        <v>1027.3500000000001</v>
      </c>
      <c r="Y397" s="65">
        <v>1138.69</v>
      </c>
    </row>
    <row r="398" spans="1:25" x14ac:dyDescent="0.2">
      <c r="A398" s="37">
        <v>42689</v>
      </c>
      <c r="B398" s="65">
        <v>1256.21</v>
      </c>
      <c r="C398" s="65">
        <v>1355.2800000000002</v>
      </c>
      <c r="D398" s="65">
        <v>1371.97</v>
      </c>
      <c r="E398" s="65">
        <v>1375.0900000000001</v>
      </c>
      <c r="F398" s="65">
        <v>1380.65</v>
      </c>
      <c r="G398" s="65">
        <v>1386.8700000000001</v>
      </c>
      <c r="H398" s="65">
        <v>1379.24</v>
      </c>
      <c r="I398" s="65">
        <v>1285.93</v>
      </c>
      <c r="J398" s="65">
        <v>1206.2800000000002</v>
      </c>
      <c r="K398" s="65">
        <v>1127.4000000000001</v>
      </c>
      <c r="L398" s="65">
        <v>1040.95</v>
      </c>
      <c r="M398" s="65">
        <v>1001.52</v>
      </c>
      <c r="N398" s="65">
        <v>995.83</v>
      </c>
      <c r="O398" s="65">
        <v>995.84</v>
      </c>
      <c r="P398" s="65">
        <v>1010.09</v>
      </c>
      <c r="Q398" s="65">
        <v>1010.85</v>
      </c>
      <c r="R398" s="65">
        <v>1006.29</v>
      </c>
      <c r="S398" s="65">
        <v>1001.11</v>
      </c>
      <c r="T398" s="65">
        <v>992.34</v>
      </c>
      <c r="U398" s="65">
        <v>997.78</v>
      </c>
      <c r="V398" s="65">
        <v>1034.48</v>
      </c>
      <c r="W398" s="65">
        <v>1046.4000000000001</v>
      </c>
      <c r="X398" s="65">
        <v>1055.1300000000001</v>
      </c>
      <c r="Y398" s="65">
        <v>1122.69</v>
      </c>
    </row>
    <row r="399" spans="1:25" x14ac:dyDescent="0.2">
      <c r="A399" s="37">
        <v>42690</v>
      </c>
      <c r="B399" s="65">
        <v>1188.98</v>
      </c>
      <c r="C399" s="65">
        <v>1278.0600000000002</v>
      </c>
      <c r="D399" s="65">
        <v>1293.3400000000001</v>
      </c>
      <c r="E399" s="65">
        <v>1300.75</v>
      </c>
      <c r="F399" s="65">
        <v>1300.8000000000002</v>
      </c>
      <c r="G399" s="65">
        <v>1361.2700000000002</v>
      </c>
      <c r="H399" s="65">
        <v>1375.15</v>
      </c>
      <c r="I399" s="65">
        <v>1308.3000000000002</v>
      </c>
      <c r="J399" s="65">
        <v>1216.67</v>
      </c>
      <c r="K399" s="65">
        <v>1111.69</v>
      </c>
      <c r="L399" s="65">
        <v>1045.1200000000001</v>
      </c>
      <c r="M399" s="65">
        <v>1015.41</v>
      </c>
      <c r="N399" s="65">
        <v>1023.98</v>
      </c>
      <c r="O399" s="65">
        <v>1051.79</v>
      </c>
      <c r="P399" s="65">
        <v>1058.04</v>
      </c>
      <c r="Q399" s="65">
        <v>1056.73</v>
      </c>
      <c r="R399" s="65">
        <v>1041.51</v>
      </c>
      <c r="S399" s="65">
        <v>1042.7</v>
      </c>
      <c r="T399" s="65">
        <v>1036.27</v>
      </c>
      <c r="U399" s="65">
        <v>1038.79</v>
      </c>
      <c r="V399" s="65">
        <v>1042.1400000000001</v>
      </c>
      <c r="W399" s="65">
        <v>1057.44</v>
      </c>
      <c r="X399" s="65">
        <v>1072.3700000000001</v>
      </c>
      <c r="Y399" s="65">
        <v>1181.25</v>
      </c>
    </row>
    <row r="400" spans="1:25" x14ac:dyDescent="0.2">
      <c r="A400" s="37">
        <v>42691</v>
      </c>
      <c r="B400" s="65">
        <v>1286.6000000000001</v>
      </c>
      <c r="C400" s="65">
        <v>1379.17</v>
      </c>
      <c r="D400" s="65">
        <v>1398.14</v>
      </c>
      <c r="E400" s="65">
        <v>1405.5600000000002</v>
      </c>
      <c r="F400" s="65">
        <v>1404.8300000000002</v>
      </c>
      <c r="G400" s="65">
        <v>1411.3100000000002</v>
      </c>
      <c r="H400" s="65">
        <v>1398.6200000000001</v>
      </c>
      <c r="I400" s="65">
        <v>1307.8200000000002</v>
      </c>
      <c r="J400" s="65">
        <v>1212.3900000000001</v>
      </c>
      <c r="K400" s="65">
        <v>1111.99</v>
      </c>
      <c r="L400" s="65">
        <v>1046.46</v>
      </c>
      <c r="M400" s="65">
        <v>1028.25</v>
      </c>
      <c r="N400" s="65">
        <v>1032.3</v>
      </c>
      <c r="O400" s="65">
        <v>1044.1400000000001</v>
      </c>
      <c r="P400" s="65">
        <v>1046.8300000000002</v>
      </c>
      <c r="Q400" s="65">
        <v>1042.21</v>
      </c>
      <c r="R400" s="65">
        <v>1069.5200000000002</v>
      </c>
      <c r="S400" s="65">
        <v>1108.0200000000002</v>
      </c>
      <c r="T400" s="65">
        <v>1059.7</v>
      </c>
      <c r="U400" s="65">
        <v>977.57</v>
      </c>
      <c r="V400" s="65">
        <v>987.1</v>
      </c>
      <c r="W400" s="65">
        <v>1008.33</v>
      </c>
      <c r="X400" s="65">
        <v>1056.55</v>
      </c>
      <c r="Y400" s="65">
        <v>1124.18</v>
      </c>
    </row>
    <row r="401" spans="1:25" x14ac:dyDescent="0.2">
      <c r="A401" s="37">
        <v>42692</v>
      </c>
      <c r="B401" s="65">
        <v>1254.2700000000002</v>
      </c>
      <c r="C401" s="65">
        <v>1375.2700000000002</v>
      </c>
      <c r="D401" s="65">
        <v>1403.0600000000002</v>
      </c>
      <c r="E401" s="65">
        <v>1403.49</v>
      </c>
      <c r="F401" s="65">
        <v>1403.6000000000001</v>
      </c>
      <c r="G401" s="65">
        <v>1406.7800000000002</v>
      </c>
      <c r="H401" s="65">
        <v>1405.14</v>
      </c>
      <c r="I401" s="65">
        <v>1309.5500000000002</v>
      </c>
      <c r="J401" s="65">
        <v>1205.24</v>
      </c>
      <c r="K401" s="65">
        <v>1107.7600000000002</v>
      </c>
      <c r="L401" s="65">
        <v>1025.6600000000001</v>
      </c>
      <c r="M401" s="65">
        <v>1014.82</v>
      </c>
      <c r="N401" s="65">
        <v>1038.19</v>
      </c>
      <c r="O401" s="65">
        <v>1040.8900000000001</v>
      </c>
      <c r="P401" s="65">
        <v>1078.6000000000001</v>
      </c>
      <c r="Q401" s="65">
        <v>1080.17</v>
      </c>
      <c r="R401" s="65">
        <v>1079.0400000000002</v>
      </c>
      <c r="S401" s="65">
        <v>1039.8800000000001</v>
      </c>
      <c r="T401" s="65">
        <v>998.43999999999994</v>
      </c>
      <c r="U401" s="65">
        <v>992.39</v>
      </c>
      <c r="V401" s="65">
        <v>987.51</v>
      </c>
      <c r="W401" s="65">
        <v>1008.9399999999999</v>
      </c>
      <c r="X401" s="65">
        <v>1039.71</v>
      </c>
      <c r="Y401" s="65">
        <v>1149.7900000000002</v>
      </c>
    </row>
    <row r="402" spans="1:25" x14ac:dyDescent="0.2">
      <c r="A402" s="37">
        <v>42693</v>
      </c>
      <c r="B402" s="65">
        <v>1108.3500000000001</v>
      </c>
      <c r="C402" s="65">
        <v>1183.45</v>
      </c>
      <c r="D402" s="65">
        <v>1261.0100000000002</v>
      </c>
      <c r="E402" s="65">
        <v>1270.95</v>
      </c>
      <c r="F402" s="65">
        <v>1267.5900000000001</v>
      </c>
      <c r="G402" s="65">
        <v>1259.5900000000001</v>
      </c>
      <c r="H402" s="65">
        <v>1223.17</v>
      </c>
      <c r="I402" s="65">
        <v>1186.7800000000002</v>
      </c>
      <c r="J402" s="65">
        <v>1099.0900000000001</v>
      </c>
      <c r="K402" s="65">
        <v>1015.23</v>
      </c>
      <c r="L402" s="65">
        <v>978.18</v>
      </c>
      <c r="M402" s="65">
        <v>976.32</v>
      </c>
      <c r="N402" s="65">
        <v>962.68</v>
      </c>
      <c r="O402" s="65">
        <v>982.36</v>
      </c>
      <c r="P402" s="65">
        <v>1005.37</v>
      </c>
      <c r="Q402" s="65">
        <v>1009.38</v>
      </c>
      <c r="R402" s="65">
        <v>1128.0300000000002</v>
      </c>
      <c r="S402" s="65">
        <v>1120.0200000000002</v>
      </c>
      <c r="T402" s="65">
        <v>999.65</v>
      </c>
      <c r="U402" s="65">
        <v>936.28</v>
      </c>
      <c r="V402" s="65">
        <v>940.88</v>
      </c>
      <c r="W402" s="65">
        <v>963.37</v>
      </c>
      <c r="X402" s="65">
        <v>969.71</v>
      </c>
      <c r="Y402" s="65">
        <v>1061.27</v>
      </c>
    </row>
    <row r="403" spans="1:25" x14ac:dyDescent="0.2">
      <c r="A403" s="37">
        <v>42694</v>
      </c>
      <c r="B403" s="65">
        <v>1259.75</v>
      </c>
      <c r="C403" s="65">
        <v>1369.8000000000002</v>
      </c>
      <c r="D403" s="65">
        <v>1430.74</v>
      </c>
      <c r="E403" s="65">
        <v>1421.8700000000001</v>
      </c>
      <c r="F403" s="65">
        <v>1419.22</v>
      </c>
      <c r="G403" s="65">
        <v>1401.8700000000001</v>
      </c>
      <c r="H403" s="65">
        <v>1372.1100000000001</v>
      </c>
      <c r="I403" s="65">
        <v>1386.44</v>
      </c>
      <c r="J403" s="65">
        <v>1290.8600000000001</v>
      </c>
      <c r="K403" s="65">
        <v>1146.3000000000002</v>
      </c>
      <c r="L403" s="65">
        <v>1040.51</v>
      </c>
      <c r="M403" s="65">
        <v>1006.82</v>
      </c>
      <c r="N403" s="65">
        <v>1020.62</v>
      </c>
      <c r="O403" s="65">
        <v>1031.9100000000001</v>
      </c>
      <c r="P403" s="65">
        <v>1040.5700000000002</v>
      </c>
      <c r="Q403" s="65">
        <v>1041.96</v>
      </c>
      <c r="R403" s="65">
        <v>1036.81</v>
      </c>
      <c r="S403" s="65">
        <v>1010.14</v>
      </c>
      <c r="T403" s="65">
        <v>973.37</v>
      </c>
      <c r="U403" s="65">
        <v>973.21</v>
      </c>
      <c r="V403" s="65">
        <v>975.53</v>
      </c>
      <c r="W403" s="65">
        <v>982.93999999999994</v>
      </c>
      <c r="X403" s="65">
        <v>1019.67</v>
      </c>
      <c r="Y403" s="65">
        <v>1135.2600000000002</v>
      </c>
    </row>
    <row r="404" spans="1:25" x14ac:dyDescent="0.2">
      <c r="A404" s="37">
        <v>42695</v>
      </c>
      <c r="B404" s="65">
        <v>1266.47</v>
      </c>
      <c r="C404" s="65">
        <v>1381.6100000000001</v>
      </c>
      <c r="D404" s="65">
        <v>1404.4</v>
      </c>
      <c r="E404" s="65">
        <v>1419.19</v>
      </c>
      <c r="F404" s="65">
        <v>1416.0700000000002</v>
      </c>
      <c r="G404" s="65">
        <v>1430.8600000000001</v>
      </c>
      <c r="H404" s="65">
        <v>1439.3100000000002</v>
      </c>
      <c r="I404" s="65">
        <v>1374.1200000000001</v>
      </c>
      <c r="J404" s="65">
        <v>1287.0300000000002</v>
      </c>
      <c r="K404" s="65">
        <v>1189.96</v>
      </c>
      <c r="L404" s="65">
        <v>1103.1100000000001</v>
      </c>
      <c r="M404" s="65">
        <v>1029.6200000000001</v>
      </c>
      <c r="N404" s="65">
        <v>1021.25</v>
      </c>
      <c r="O404" s="65">
        <v>1024.3900000000001</v>
      </c>
      <c r="P404" s="65">
        <v>1048.76</v>
      </c>
      <c r="Q404" s="65">
        <v>1059.71</v>
      </c>
      <c r="R404" s="65">
        <v>1054.0700000000002</v>
      </c>
      <c r="S404" s="65">
        <v>1030.46</v>
      </c>
      <c r="T404" s="65">
        <v>1004.99</v>
      </c>
      <c r="U404" s="65">
        <v>1009.43</v>
      </c>
      <c r="V404" s="65">
        <v>993.05</v>
      </c>
      <c r="W404" s="65">
        <v>1002.99</v>
      </c>
      <c r="X404" s="65">
        <v>1042.6600000000001</v>
      </c>
      <c r="Y404" s="65">
        <v>1160.6500000000001</v>
      </c>
    </row>
    <row r="405" spans="1:25" x14ac:dyDescent="0.2">
      <c r="A405" s="37">
        <v>42696</v>
      </c>
      <c r="B405" s="65">
        <v>1183.21</v>
      </c>
      <c r="C405" s="65">
        <v>1291.73</v>
      </c>
      <c r="D405" s="65">
        <v>1365.14</v>
      </c>
      <c r="E405" s="65">
        <v>1365.6000000000001</v>
      </c>
      <c r="F405" s="65">
        <v>1361.0300000000002</v>
      </c>
      <c r="G405" s="65">
        <v>1350.5600000000002</v>
      </c>
      <c r="H405" s="65">
        <v>1284.75</v>
      </c>
      <c r="I405" s="65">
        <v>1201.6600000000001</v>
      </c>
      <c r="J405" s="65">
        <v>1120.7600000000002</v>
      </c>
      <c r="K405" s="65">
        <v>1032.3600000000001</v>
      </c>
      <c r="L405" s="65">
        <v>1003.83</v>
      </c>
      <c r="M405" s="65">
        <v>1028.23</v>
      </c>
      <c r="N405" s="65">
        <v>1035.8900000000001</v>
      </c>
      <c r="O405" s="65">
        <v>1064.5</v>
      </c>
      <c r="P405" s="65">
        <v>1151.2800000000002</v>
      </c>
      <c r="Q405" s="65">
        <v>1204</v>
      </c>
      <c r="R405" s="65">
        <v>1240.3600000000001</v>
      </c>
      <c r="S405" s="65">
        <v>1195.4100000000001</v>
      </c>
      <c r="T405" s="65">
        <v>1183.0600000000002</v>
      </c>
      <c r="U405" s="65">
        <v>1180.22</v>
      </c>
      <c r="V405" s="65">
        <v>1177.0900000000001</v>
      </c>
      <c r="W405" s="65">
        <v>1194.0100000000002</v>
      </c>
      <c r="X405" s="65">
        <v>1232.23</v>
      </c>
      <c r="Y405" s="65">
        <v>1289.98</v>
      </c>
    </row>
    <row r="406" spans="1:25" x14ac:dyDescent="0.2">
      <c r="A406" s="37">
        <v>42697</v>
      </c>
      <c r="B406" s="65">
        <v>1405.3200000000002</v>
      </c>
      <c r="C406" s="65">
        <v>1447.5900000000001</v>
      </c>
      <c r="D406" s="65">
        <v>1469.93</v>
      </c>
      <c r="E406" s="65">
        <v>1478.6000000000001</v>
      </c>
      <c r="F406" s="65">
        <v>1469.3000000000002</v>
      </c>
      <c r="G406" s="65">
        <v>1456.18</v>
      </c>
      <c r="H406" s="65">
        <v>1391.7700000000002</v>
      </c>
      <c r="I406" s="65">
        <v>1300.0300000000002</v>
      </c>
      <c r="J406" s="65">
        <v>1202.4000000000001</v>
      </c>
      <c r="K406" s="65">
        <v>1106.2</v>
      </c>
      <c r="L406" s="65">
        <v>1032.9000000000001</v>
      </c>
      <c r="M406" s="65">
        <v>1022.55</v>
      </c>
      <c r="N406" s="65">
        <v>1046.29</v>
      </c>
      <c r="O406" s="65">
        <v>1060.56</v>
      </c>
      <c r="P406" s="65">
        <v>1057.0700000000002</v>
      </c>
      <c r="Q406" s="65">
        <v>1060.1500000000001</v>
      </c>
      <c r="R406" s="65">
        <v>1060.81</v>
      </c>
      <c r="S406" s="65">
        <v>1033.5700000000002</v>
      </c>
      <c r="T406" s="65">
        <v>1023.58</v>
      </c>
      <c r="U406" s="65">
        <v>1019.71</v>
      </c>
      <c r="V406" s="65">
        <v>1026.77</v>
      </c>
      <c r="W406" s="65">
        <v>1028.1200000000001</v>
      </c>
      <c r="X406" s="65">
        <v>1054.95</v>
      </c>
      <c r="Y406" s="65">
        <v>1145.3400000000001</v>
      </c>
    </row>
    <row r="407" spans="1:25" x14ac:dyDescent="0.2">
      <c r="A407" s="37">
        <v>42698</v>
      </c>
      <c r="B407" s="65">
        <v>1287.5300000000002</v>
      </c>
      <c r="C407" s="65">
        <v>1401.88</v>
      </c>
      <c r="D407" s="65">
        <v>1468.95</v>
      </c>
      <c r="E407" s="65">
        <v>1473.21</v>
      </c>
      <c r="F407" s="65">
        <v>1475.66</v>
      </c>
      <c r="G407" s="65">
        <v>1457.63</v>
      </c>
      <c r="H407" s="65">
        <v>1388.6000000000001</v>
      </c>
      <c r="I407" s="65">
        <v>1326.3100000000002</v>
      </c>
      <c r="J407" s="65">
        <v>1243.7700000000002</v>
      </c>
      <c r="K407" s="65">
        <v>1145.7</v>
      </c>
      <c r="L407" s="65">
        <v>1056.44</v>
      </c>
      <c r="M407" s="65">
        <v>1034.19</v>
      </c>
      <c r="N407" s="65">
        <v>1048.28</v>
      </c>
      <c r="O407" s="65">
        <v>1066.51</v>
      </c>
      <c r="P407" s="65">
        <v>1073.25</v>
      </c>
      <c r="Q407" s="65">
        <v>1072.8300000000002</v>
      </c>
      <c r="R407" s="65">
        <v>1065.72</v>
      </c>
      <c r="S407" s="65">
        <v>1031.9100000000001</v>
      </c>
      <c r="T407" s="65">
        <v>1010.97</v>
      </c>
      <c r="U407" s="65">
        <v>1013.06</v>
      </c>
      <c r="V407" s="65">
        <v>1019.66</v>
      </c>
      <c r="W407" s="65">
        <v>1028.28</v>
      </c>
      <c r="X407" s="65">
        <v>1056.25</v>
      </c>
      <c r="Y407" s="65">
        <v>1169.45</v>
      </c>
    </row>
    <row r="408" spans="1:25" x14ac:dyDescent="0.2">
      <c r="A408" s="37">
        <v>42699</v>
      </c>
      <c r="B408" s="65">
        <v>1284.9000000000001</v>
      </c>
      <c r="C408" s="65">
        <v>1394.47</v>
      </c>
      <c r="D408" s="65">
        <v>1453.19</v>
      </c>
      <c r="E408" s="65">
        <v>1456.5400000000002</v>
      </c>
      <c r="F408" s="65">
        <v>1456.7900000000002</v>
      </c>
      <c r="G408" s="65">
        <v>1441.23</v>
      </c>
      <c r="H408" s="65">
        <v>1376.5400000000002</v>
      </c>
      <c r="I408" s="65">
        <v>1322.0500000000002</v>
      </c>
      <c r="J408" s="65">
        <v>1224.68</v>
      </c>
      <c r="K408" s="65">
        <v>1121.92</v>
      </c>
      <c r="L408" s="65">
        <v>1034.71</v>
      </c>
      <c r="M408" s="65">
        <v>1019.39</v>
      </c>
      <c r="N408" s="65">
        <v>1037.74</v>
      </c>
      <c r="O408" s="65">
        <v>1046.26</v>
      </c>
      <c r="P408" s="65">
        <v>1050.3400000000001</v>
      </c>
      <c r="Q408" s="65">
        <v>1053.79</v>
      </c>
      <c r="R408" s="65">
        <v>1053.46</v>
      </c>
      <c r="S408" s="65">
        <v>1028.4100000000001</v>
      </c>
      <c r="T408" s="65">
        <v>995.01</v>
      </c>
      <c r="U408" s="65">
        <v>992.52</v>
      </c>
      <c r="V408" s="65">
        <v>1008.4399999999999</v>
      </c>
      <c r="W408" s="65">
        <v>1028.1300000000001</v>
      </c>
      <c r="X408" s="65">
        <v>1061.3800000000001</v>
      </c>
      <c r="Y408" s="65">
        <v>1177.92</v>
      </c>
    </row>
    <row r="409" spans="1:25" x14ac:dyDescent="0.2">
      <c r="A409" s="37">
        <v>42700</v>
      </c>
      <c r="B409" s="65">
        <v>1298.8100000000002</v>
      </c>
      <c r="C409" s="65">
        <v>1376.44</v>
      </c>
      <c r="D409" s="65">
        <v>1419.88</v>
      </c>
      <c r="E409" s="65">
        <v>1421.72</v>
      </c>
      <c r="F409" s="65">
        <v>1427.2600000000002</v>
      </c>
      <c r="G409" s="65">
        <v>1423.74</v>
      </c>
      <c r="H409" s="65">
        <v>1411.97</v>
      </c>
      <c r="I409" s="65">
        <v>1389.45</v>
      </c>
      <c r="J409" s="65">
        <v>1275.3800000000001</v>
      </c>
      <c r="K409" s="65">
        <v>1143.74</v>
      </c>
      <c r="L409" s="65">
        <v>1034.23</v>
      </c>
      <c r="M409" s="65">
        <v>1003.99</v>
      </c>
      <c r="N409" s="65">
        <v>1019.4399999999999</v>
      </c>
      <c r="O409" s="65">
        <v>1026.9100000000001</v>
      </c>
      <c r="P409" s="65">
        <v>1038.53</v>
      </c>
      <c r="Q409" s="65">
        <v>1040.24</v>
      </c>
      <c r="R409" s="65">
        <v>1034.1400000000001</v>
      </c>
      <c r="S409" s="65">
        <v>1002.77</v>
      </c>
      <c r="T409" s="65">
        <v>979.77</v>
      </c>
      <c r="U409" s="65">
        <v>983.5</v>
      </c>
      <c r="V409" s="65">
        <v>994.24</v>
      </c>
      <c r="W409" s="65">
        <v>1006.46</v>
      </c>
      <c r="X409" s="65">
        <v>1020.95</v>
      </c>
      <c r="Y409" s="65">
        <v>1111.22</v>
      </c>
    </row>
    <row r="410" spans="1:25" x14ac:dyDescent="0.2">
      <c r="A410" s="37">
        <v>42701</v>
      </c>
      <c r="B410" s="65">
        <v>1258.45</v>
      </c>
      <c r="C410" s="65">
        <v>1350.19</v>
      </c>
      <c r="D410" s="65">
        <v>1419.1200000000001</v>
      </c>
      <c r="E410" s="65">
        <v>1414.1100000000001</v>
      </c>
      <c r="F410" s="65">
        <v>1411.3700000000001</v>
      </c>
      <c r="G410" s="65">
        <v>1412.75</v>
      </c>
      <c r="H410" s="65">
        <v>1408.46</v>
      </c>
      <c r="I410" s="65">
        <v>1384.5300000000002</v>
      </c>
      <c r="J410" s="65">
        <v>1284.2900000000002</v>
      </c>
      <c r="K410" s="65">
        <v>1155.5800000000002</v>
      </c>
      <c r="L410" s="65">
        <v>1045.8</v>
      </c>
      <c r="M410" s="65">
        <v>1011.13</v>
      </c>
      <c r="N410" s="65">
        <v>1021.92</v>
      </c>
      <c r="O410" s="65">
        <v>1033.49</v>
      </c>
      <c r="P410" s="65">
        <v>1048.3600000000001</v>
      </c>
      <c r="Q410" s="65">
        <v>1047.4100000000001</v>
      </c>
      <c r="R410" s="65">
        <v>1038.44</v>
      </c>
      <c r="S410" s="65">
        <v>1014.02</v>
      </c>
      <c r="T410" s="65">
        <v>974.71</v>
      </c>
      <c r="U410" s="65">
        <v>977.43999999999994</v>
      </c>
      <c r="V410" s="65">
        <v>992.49</v>
      </c>
      <c r="W410" s="65">
        <v>1014.8</v>
      </c>
      <c r="X410" s="65">
        <v>1048.67</v>
      </c>
      <c r="Y410" s="65">
        <v>1162.0100000000002</v>
      </c>
    </row>
    <row r="411" spans="1:25" x14ac:dyDescent="0.2">
      <c r="A411" s="37">
        <v>42702</v>
      </c>
      <c r="B411" s="65">
        <v>1215.3900000000001</v>
      </c>
      <c r="C411" s="65">
        <v>1322.19</v>
      </c>
      <c r="D411" s="65">
        <v>1404.6000000000001</v>
      </c>
      <c r="E411" s="65">
        <v>1420.66</v>
      </c>
      <c r="F411" s="65">
        <v>1419.92</v>
      </c>
      <c r="G411" s="65">
        <v>1406.19</v>
      </c>
      <c r="H411" s="65">
        <v>1368.73</v>
      </c>
      <c r="I411" s="65">
        <v>1326.71</v>
      </c>
      <c r="J411" s="65">
        <v>1239.45</v>
      </c>
      <c r="K411" s="65">
        <v>1139.0300000000002</v>
      </c>
      <c r="L411" s="65">
        <v>1080.5900000000001</v>
      </c>
      <c r="M411" s="65">
        <v>1043.5</v>
      </c>
      <c r="N411" s="65">
        <v>1055.95</v>
      </c>
      <c r="O411" s="65">
        <v>1072.6500000000001</v>
      </c>
      <c r="P411" s="65">
        <v>1077.6600000000001</v>
      </c>
      <c r="Q411" s="65">
        <v>1079.2800000000002</v>
      </c>
      <c r="R411" s="65">
        <v>1076.3300000000002</v>
      </c>
      <c r="S411" s="65">
        <v>1065.5</v>
      </c>
      <c r="T411" s="65">
        <v>1008.88</v>
      </c>
      <c r="U411" s="65">
        <v>1008.38</v>
      </c>
      <c r="V411" s="65">
        <v>1036.44</v>
      </c>
      <c r="W411" s="65">
        <v>1047.0900000000001</v>
      </c>
      <c r="X411" s="65">
        <v>1082.19</v>
      </c>
      <c r="Y411" s="65">
        <v>1158.5</v>
      </c>
    </row>
    <row r="412" spans="1:25" x14ac:dyDescent="0.2">
      <c r="A412" s="37">
        <v>42703</v>
      </c>
      <c r="B412" s="65">
        <v>1263.47</v>
      </c>
      <c r="C412" s="65">
        <v>1374.41</v>
      </c>
      <c r="D412" s="65">
        <v>1450.0600000000002</v>
      </c>
      <c r="E412" s="65">
        <v>1456.67</v>
      </c>
      <c r="F412" s="65">
        <v>1451.5800000000002</v>
      </c>
      <c r="G412" s="65">
        <v>1437.88</v>
      </c>
      <c r="H412" s="65">
        <v>1365.93</v>
      </c>
      <c r="I412" s="65">
        <v>1279.0900000000001</v>
      </c>
      <c r="J412" s="65">
        <v>1181.8600000000001</v>
      </c>
      <c r="K412" s="65">
        <v>1133.6000000000001</v>
      </c>
      <c r="L412" s="65">
        <v>1096.1600000000001</v>
      </c>
      <c r="M412" s="65">
        <v>1103.3100000000002</v>
      </c>
      <c r="N412" s="65">
        <v>1140.9100000000001</v>
      </c>
      <c r="O412" s="65">
        <v>1149</v>
      </c>
      <c r="P412" s="65">
        <v>1149.1200000000001</v>
      </c>
      <c r="Q412" s="65">
        <v>1148.68</v>
      </c>
      <c r="R412" s="65">
        <v>1145.9100000000001</v>
      </c>
      <c r="S412" s="65">
        <v>1115.7700000000002</v>
      </c>
      <c r="T412" s="65">
        <v>1067.5</v>
      </c>
      <c r="U412" s="65">
        <v>1063.0700000000002</v>
      </c>
      <c r="V412" s="65">
        <v>1053.54</v>
      </c>
      <c r="W412" s="65">
        <v>1064.45</v>
      </c>
      <c r="X412" s="65">
        <v>1096.5700000000002</v>
      </c>
      <c r="Y412" s="65">
        <v>1194.98</v>
      </c>
    </row>
    <row r="413" spans="1:25" x14ac:dyDescent="0.2">
      <c r="A413" s="37">
        <v>42704</v>
      </c>
      <c r="B413" s="65">
        <v>1313.3300000000002</v>
      </c>
      <c r="C413" s="65">
        <v>1417.5500000000002</v>
      </c>
      <c r="D413" s="65">
        <v>1480.5800000000002</v>
      </c>
      <c r="E413" s="65">
        <v>1481.0200000000002</v>
      </c>
      <c r="F413" s="65">
        <v>1483.89</v>
      </c>
      <c r="G413" s="65">
        <v>1473.2900000000002</v>
      </c>
      <c r="H413" s="65">
        <v>1412.2</v>
      </c>
      <c r="I413" s="65">
        <v>1325.0200000000002</v>
      </c>
      <c r="J413" s="65">
        <v>1232.8100000000002</v>
      </c>
      <c r="K413" s="65">
        <v>1174.9000000000001</v>
      </c>
      <c r="L413" s="65">
        <v>1092.3000000000002</v>
      </c>
      <c r="M413" s="65">
        <v>1080.42</v>
      </c>
      <c r="N413" s="65">
        <v>1106.24</v>
      </c>
      <c r="O413" s="65">
        <v>1110.1100000000001</v>
      </c>
      <c r="P413" s="65">
        <v>1114.7700000000002</v>
      </c>
      <c r="Q413" s="65">
        <v>1114.71</v>
      </c>
      <c r="R413" s="65">
        <v>1109.1400000000001</v>
      </c>
      <c r="S413" s="65">
        <v>1088.6000000000001</v>
      </c>
      <c r="T413" s="65">
        <v>1053.74</v>
      </c>
      <c r="U413" s="65">
        <v>1052.96</v>
      </c>
      <c r="V413" s="65">
        <v>1039.56</v>
      </c>
      <c r="W413" s="65">
        <v>1048.72</v>
      </c>
      <c r="X413" s="65">
        <v>1066.72</v>
      </c>
      <c r="Y413" s="65">
        <v>1169.7800000000002</v>
      </c>
    </row>
    <row r="414" spans="1:25" x14ac:dyDescent="0.2">
      <c r="A414" s="37"/>
      <c r="B414" s="65"/>
      <c r="C414" s="65"/>
      <c r="D414" s="65"/>
      <c r="E414" s="65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</row>
    <row r="416" spans="1:25" x14ac:dyDescent="0.2">
      <c r="A416" s="29" t="s">
        <v>70</v>
      </c>
    </row>
    <row r="417" spans="1:25" ht="12.75" x14ac:dyDescent="0.2">
      <c r="A417" s="149" t="s">
        <v>62</v>
      </c>
      <c r="B417" s="151" t="s">
        <v>140</v>
      </c>
      <c r="C417" s="152"/>
      <c r="D417" s="152"/>
      <c r="E417" s="152"/>
      <c r="F417" s="152"/>
      <c r="G417" s="152"/>
      <c r="H417" s="152"/>
      <c r="I417" s="152"/>
      <c r="J417" s="152"/>
      <c r="K417" s="152"/>
      <c r="L417" s="152"/>
      <c r="M417" s="152"/>
      <c r="N417" s="152"/>
      <c r="O417" s="152"/>
      <c r="P417" s="152"/>
      <c r="Q417" s="152"/>
      <c r="R417" s="152"/>
      <c r="S417" s="152"/>
      <c r="T417" s="152"/>
      <c r="U417" s="152"/>
      <c r="V417" s="152"/>
      <c r="W417" s="152"/>
      <c r="X417" s="152"/>
      <c r="Y417" s="153"/>
    </row>
    <row r="418" spans="1:25" ht="24" x14ac:dyDescent="0.2">
      <c r="A418" s="150"/>
      <c r="B418" s="72" t="s">
        <v>78</v>
      </c>
      <c r="C418" s="73" t="s">
        <v>79</v>
      </c>
      <c r="D418" s="74" t="s">
        <v>80</v>
      </c>
      <c r="E418" s="73" t="s">
        <v>81</v>
      </c>
      <c r="F418" s="73" t="s">
        <v>82</v>
      </c>
      <c r="G418" s="73" t="s">
        <v>83</v>
      </c>
      <c r="H418" s="73" t="s">
        <v>84</v>
      </c>
      <c r="I418" s="73" t="s">
        <v>85</v>
      </c>
      <c r="J418" s="73" t="s">
        <v>86</v>
      </c>
      <c r="K418" s="72" t="s">
        <v>87</v>
      </c>
      <c r="L418" s="73" t="s">
        <v>88</v>
      </c>
      <c r="M418" s="75" t="s">
        <v>89</v>
      </c>
      <c r="N418" s="72" t="s">
        <v>90</v>
      </c>
      <c r="O418" s="73" t="s">
        <v>91</v>
      </c>
      <c r="P418" s="75" t="s">
        <v>92</v>
      </c>
      <c r="Q418" s="74" t="s">
        <v>93</v>
      </c>
      <c r="R418" s="73" t="s">
        <v>94</v>
      </c>
      <c r="S418" s="74" t="s">
        <v>95</v>
      </c>
      <c r="T418" s="73" t="s">
        <v>96</v>
      </c>
      <c r="U418" s="74" t="s">
        <v>97</v>
      </c>
      <c r="V418" s="73" t="s">
        <v>98</v>
      </c>
      <c r="W418" s="74" t="s">
        <v>99</v>
      </c>
      <c r="X418" s="73" t="s">
        <v>100</v>
      </c>
      <c r="Y418" s="73" t="s">
        <v>101</v>
      </c>
    </row>
    <row r="419" spans="1:25" x14ac:dyDescent="0.2">
      <c r="A419" s="37">
        <v>42675</v>
      </c>
      <c r="B419" s="65">
        <v>1022.25</v>
      </c>
      <c r="C419" s="65">
        <v>1127.9100000000001</v>
      </c>
      <c r="D419" s="65">
        <v>1161.93</v>
      </c>
      <c r="E419" s="65">
        <v>1175.1500000000001</v>
      </c>
      <c r="F419" s="65">
        <v>1173.48</v>
      </c>
      <c r="G419" s="65">
        <v>1159.8900000000001</v>
      </c>
      <c r="H419" s="65">
        <v>1122.47</v>
      </c>
      <c r="I419" s="65">
        <v>1085.0800000000002</v>
      </c>
      <c r="J419" s="65">
        <v>1002.33</v>
      </c>
      <c r="K419" s="65">
        <v>918.59</v>
      </c>
      <c r="L419" s="65">
        <v>830.47</v>
      </c>
      <c r="M419" s="65">
        <v>780.56</v>
      </c>
      <c r="N419" s="65">
        <v>781.81</v>
      </c>
      <c r="O419" s="65">
        <v>787.13</v>
      </c>
      <c r="P419" s="65">
        <v>798.1</v>
      </c>
      <c r="Q419" s="65">
        <v>797.91</v>
      </c>
      <c r="R419" s="65">
        <v>796.31</v>
      </c>
      <c r="S419" s="65">
        <v>779.43999999999994</v>
      </c>
      <c r="T419" s="65">
        <v>791.65</v>
      </c>
      <c r="U419" s="65">
        <v>798.52</v>
      </c>
      <c r="V419" s="65">
        <v>786.18</v>
      </c>
      <c r="W419" s="65">
        <v>779.51</v>
      </c>
      <c r="X419" s="65">
        <v>788.15</v>
      </c>
      <c r="Y419" s="65">
        <v>884.4</v>
      </c>
    </row>
    <row r="420" spans="1:25" x14ac:dyDescent="0.2">
      <c r="A420" s="37">
        <v>42676</v>
      </c>
      <c r="B420" s="65">
        <v>1023.55</v>
      </c>
      <c r="C420" s="65">
        <v>1145.99</v>
      </c>
      <c r="D420" s="65">
        <v>1184.17</v>
      </c>
      <c r="E420" s="65">
        <v>1191.8800000000001</v>
      </c>
      <c r="F420" s="65">
        <v>1192.69</v>
      </c>
      <c r="G420" s="65">
        <v>1161.5400000000002</v>
      </c>
      <c r="H420" s="65">
        <v>1164.2</v>
      </c>
      <c r="I420" s="65">
        <v>1133.3000000000002</v>
      </c>
      <c r="J420" s="65">
        <v>984.53</v>
      </c>
      <c r="K420" s="65">
        <v>870.4</v>
      </c>
      <c r="L420" s="65">
        <v>840.95</v>
      </c>
      <c r="M420" s="65">
        <v>828.1</v>
      </c>
      <c r="N420" s="65">
        <v>845.93</v>
      </c>
      <c r="O420" s="65">
        <v>874.93</v>
      </c>
      <c r="P420" s="65">
        <v>869.21</v>
      </c>
      <c r="Q420" s="65">
        <v>866.45</v>
      </c>
      <c r="R420" s="65">
        <v>866.37</v>
      </c>
      <c r="S420" s="65">
        <v>856.31</v>
      </c>
      <c r="T420" s="65">
        <v>874.66</v>
      </c>
      <c r="U420" s="65">
        <v>892.3</v>
      </c>
      <c r="V420" s="65">
        <v>882.47</v>
      </c>
      <c r="W420" s="65">
        <v>867.77</v>
      </c>
      <c r="X420" s="65">
        <v>866.2</v>
      </c>
      <c r="Y420" s="65">
        <v>913.91</v>
      </c>
    </row>
    <row r="421" spans="1:25" x14ac:dyDescent="0.2">
      <c r="A421" s="37">
        <v>42677</v>
      </c>
      <c r="B421" s="65">
        <v>1023.9</v>
      </c>
      <c r="C421" s="65">
        <v>1155.7800000000002</v>
      </c>
      <c r="D421" s="65">
        <v>1174.5</v>
      </c>
      <c r="E421" s="65">
        <v>1171.7900000000002</v>
      </c>
      <c r="F421" s="65">
        <v>1169.7</v>
      </c>
      <c r="G421" s="65">
        <v>1178.0800000000002</v>
      </c>
      <c r="H421" s="65">
        <v>1174.1200000000001</v>
      </c>
      <c r="I421" s="65">
        <v>1142.6200000000001</v>
      </c>
      <c r="J421" s="65">
        <v>1040.29</v>
      </c>
      <c r="K421" s="65">
        <v>946.06</v>
      </c>
      <c r="L421" s="65">
        <v>860.56</v>
      </c>
      <c r="M421" s="65">
        <v>848.18999999999994</v>
      </c>
      <c r="N421" s="65">
        <v>870.14</v>
      </c>
      <c r="O421" s="65">
        <v>901.25</v>
      </c>
      <c r="P421" s="65">
        <v>916.66</v>
      </c>
      <c r="Q421" s="65">
        <v>927.54</v>
      </c>
      <c r="R421" s="65">
        <v>924.16</v>
      </c>
      <c r="S421" s="65">
        <v>927.17</v>
      </c>
      <c r="T421" s="65">
        <v>873.6</v>
      </c>
      <c r="U421" s="65">
        <v>876.55</v>
      </c>
      <c r="V421" s="65">
        <v>881</v>
      </c>
      <c r="W421" s="65">
        <v>908.46</v>
      </c>
      <c r="X421" s="65">
        <v>934.04</v>
      </c>
      <c r="Y421" s="65">
        <v>1016.3</v>
      </c>
    </row>
    <row r="422" spans="1:25" x14ac:dyDescent="0.2">
      <c r="A422" s="37">
        <v>42678</v>
      </c>
      <c r="B422" s="65">
        <v>1105.3500000000001</v>
      </c>
      <c r="C422" s="65">
        <v>1171.6500000000001</v>
      </c>
      <c r="D422" s="65">
        <v>1175.46</v>
      </c>
      <c r="E422" s="65">
        <v>1174.3000000000002</v>
      </c>
      <c r="F422" s="65">
        <v>1171.6200000000001</v>
      </c>
      <c r="G422" s="65">
        <v>1177.1000000000001</v>
      </c>
      <c r="H422" s="65">
        <v>1188.0300000000002</v>
      </c>
      <c r="I422" s="65">
        <v>1174.8200000000002</v>
      </c>
      <c r="J422" s="65">
        <v>1087.7700000000002</v>
      </c>
      <c r="K422" s="65">
        <v>1001.92</v>
      </c>
      <c r="L422" s="65">
        <v>912.13</v>
      </c>
      <c r="M422" s="65">
        <v>881.56</v>
      </c>
      <c r="N422" s="65">
        <v>864.83</v>
      </c>
      <c r="O422" s="65">
        <v>857.22</v>
      </c>
      <c r="P422" s="65">
        <v>852.34</v>
      </c>
      <c r="Q422" s="65">
        <v>850.23</v>
      </c>
      <c r="R422" s="65">
        <v>852.93999999999994</v>
      </c>
      <c r="S422" s="65">
        <v>852.32</v>
      </c>
      <c r="T422" s="65">
        <v>834.8</v>
      </c>
      <c r="U422" s="65">
        <v>819.46</v>
      </c>
      <c r="V422" s="65">
        <v>827.13</v>
      </c>
      <c r="W422" s="65">
        <v>849.64</v>
      </c>
      <c r="X422" s="65">
        <v>853.13</v>
      </c>
      <c r="Y422" s="65">
        <v>943.34</v>
      </c>
    </row>
    <row r="423" spans="1:25" x14ac:dyDescent="0.2">
      <c r="A423" s="37">
        <v>42679</v>
      </c>
      <c r="B423" s="65">
        <v>1051.6500000000001</v>
      </c>
      <c r="C423" s="65">
        <v>1124.6500000000001</v>
      </c>
      <c r="D423" s="65">
        <v>1180.7</v>
      </c>
      <c r="E423" s="65">
        <v>1180.5400000000002</v>
      </c>
      <c r="F423" s="65">
        <v>1178.2</v>
      </c>
      <c r="G423" s="65">
        <v>1182.0100000000002</v>
      </c>
      <c r="H423" s="65">
        <v>1192.5800000000002</v>
      </c>
      <c r="I423" s="65">
        <v>1184.73</v>
      </c>
      <c r="J423" s="65">
        <v>1091.3900000000001</v>
      </c>
      <c r="K423" s="65">
        <v>1005.21</v>
      </c>
      <c r="L423" s="65">
        <v>924.63</v>
      </c>
      <c r="M423" s="65">
        <v>901.05</v>
      </c>
      <c r="N423" s="65">
        <v>885.33</v>
      </c>
      <c r="O423" s="65">
        <v>874.73</v>
      </c>
      <c r="P423" s="65">
        <v>868.07</v>
      </c>
      <c r="Q423" s="65">
        <v>864.25</v>
      </c>
      <c r="R423" s="65">
        <v>859.01</v>
      </c>
      <c r="S423" s="65">
        <v>849.5</v>
      </c>
      <c r="T423" s="65">
        <v>831.92</v>
      </c>
      <c r="U423" s="65">
        <v>818.29</v>
      </c>
      <c r="V423" s="65">
        <v>825.87</v>
      </c>
      <c r="W423" s="65">
        <v>849.53</v>
      </c>
      <c r="X423" s="65">
        <v>851.74</v>
      </c>
      <c r="Y423" s="65">
        <v>942.14</v>
      </c>
    </row>
    <row r="424" spans="1:25" x14ac:dyDescent="0.2">
      <c r="A424" s="37">
        <v>42680</v>
      </c>
      <c r="B424" s="65">
        <v>1032.1000000000001</v>
      </c>
      <c r="C424" s="65">
        <v>1134.4100000000001</v>
      </c>
      <c r="D424" s="65">
        <v>1169.7900000000002</v>
      </c>
      <c r="E424" s="65">
        <v>1171.8500000000001</v>
      </c>
      <c r="F424" s="65">
        <v>1171.7600000000002</v>
      </c>
      <c r="G424" s="65">
        <v>1161.96</v>
      </c>
      <c r="H424" s="65">
        <v>1157.3100000000002</v>
      </c>
      <c r="I424" s="65">
        <v>1148.2900000000002</v>
      </c>
      <c r="J424" s="65">
        <v>1045.5900000000001</v>
      </c>
      <c r="K424" s="65">
        <v>946.76</v>
      </c>
      <c r="L424" s="65">
        <v>885.7</v>
      </c>
      <c r="M424" s="65">
        <v>839.65</v>
      </c>
      <c r="N424" s="65">
        <v>834.3</v>
      </c>
      <c r="O424" s="65">
        <v>834.35</v>
      </c>
      <c r="P424" s="65">
        <v>827.7</v>
      </c>
      <c r="Q424" s="65">
        <v>827.88</v>
      </c>
      <c r="R424" s="65">
        <v>825.07</v>
      </c>
      <c r="S424" s="65">
        <v>848.02</v>
      </c>
      <c r="T424" s="65">
        <v>858.09</v>
      </c>
      <c r="U424" s="65">
        <v>864.07</v>
      </c>
      <c r="V424" s="65">
        <v>861.98</v>
      </c>
      <c r="W424" s="65">
        <v>873.77</v>
      </c>
      <c r="X424" s="65">
        <v>877.68</v>
      </c>
      <c r="Y424" s="65">
        <v>970.3</v>
      </c>
    </row>
    <row r="425" spans="1:25" x14ac:dyDescent="0.2">
      <c r="A425" s="37">
        <v>42681</v>
      </c>
      <c r="B425" s="65">
        <v>1071.98</v>
      </c>
      <c r="C425" s="65">
        <v>1158.19</v>
      </c>
      <c r="D425" s="65">
        <v>1178.0400000000002</v>
      </c>
      <c r="E425" s="65">
        <v>1177.46</v>
      </c>
      <c r="F425" s="65">
        <v>1178.18</v>
      </c>
      <c r="G425" s="65">
        <v>1179.3500000000001</v>
      </c>
      <c r="H425" s="65">
        <v>1206.1300000000001</v>
      </c>
      <c r="I425" s="65">
        <v>1196.43</v>
      </c>
      <c r="J425" s="65">
        <v>1094.43</v>
      </c>
      <c r="K425" s="65">
        <v>980.3</v>
      </c>
      <c r="L425" s="65">
        <v>892.07</v>
      </c>
      <c r="M425" s="65">
        <v>855.67</v>
      </c>
      <c r="N425" s="65">
        <v>857.28</v>
      </c>
      <c r="O425" s="65">
        <v>844.82</v>
      </c>
      <c r="P425" s="65">
        <v>836.67</v>
      </c>
      <c r="Q425" s="65">
        <v>836.71</v>
      </c>
      <c r="R425" s="65">
        <v>836</v>
      </c>
      <c r="S425" s="65">
        <v>856.18</v>
      </c>
      <c r="T425" s="65">
        <v>866.97</v>
      </c>
      <c r="U425" s="65">
        <v>870.16</v>
      </c>
      <c r="V425" s="65">
        <v>865.4</v>
      </c>
      <c r="W425" s="65">
        <v>864.88</v>
      </c>
      <c r="X425" s="65">
        <v>897.86</v>
      </c>
      <c r="Y425" s="65">
        <v>975.43999999999994</v>
      </c>
    </row>
    <row r="426" spans="1:25" x14ac:dyDescent="0.2">
      <c r="A426" s="37">
        <v>42682</v>
      </c>
      <c r="B426" s="65">
        <v>1054.8900000000001</v>
      </c>
      <c r="C426" s="65">
        <v>1158.99</v>
      </c>
      <c r="D426" s="65">
        <v>1183.3100000000002</v>
      </c>
      <c r="E426" s="65">
        <v>1173.0800000000002</v>
      </c>
      <c r="F426" s="65">
        <v>1179.5400000000002</v>
      </c>
      <c r="G426" s="65">
        <v>1190.8100000000002</v>
      </c>
      <c r="H426" s="65">
        <v>1208.1200000000001</v>
      </c>
      <c r="I426" s="65">
        <v>1146.9000000000001</v>
      </c>
      <c r="J426" s="65">
        <v>1024.76</v>
      </c>
      <c r="K426" s="65">
        <v>980.12</v>
      </c>
      <c r="L426" s="65">
        <v>878.89</v>
      </c>
      <c r="M426" s="65">
        <v>857.68</v>
      </c>
      <c r="N426" s="65">
        <v>837.63</v>
      </c>
      <c r="O426" s="65">
        <v>837.45</v>
      </c>
      <c r="P426" s="65">
        <v>828.6</v>
      </c>
      <c r="Q426" s="65">
        <v>820.87</v>
      </c>
      <c r="R426" s="65">
        <v>819.62</v>
      </c>
      <c r="S426" s="65">
        <v>842.5</v>
      </c>
      <c r="T426" s="65">
        <v>869.99</v>
      </c>
      <c r="U426" s="65">
        <v>875.56</v>
      </c>
      <c r="V426" s="65">
        <v>875.97</v>
      </c>
      <c r="W426" s="65">
        <v>880.47</v>
      </c>
      <c r="X426" s="65">
        <v>898.18999999999994</v>
      </c>
      <c r="Y426" s="65">
        <v>975.18999999999994</v>
      </c>
    </row>
    <row r="427" spans="1:25" x14ac:dyDescent="0.2">
      <c r="A427" s="37">
        <v>42683</v>
      </c>
      <c r="B427" s="65">
        <v>1074.5900000000001</v>
      </c>
      <c r="C427" s="65">
        <v>1179.3100000000002</v>
      </c>
      <c r="D427" s="65">
        <v>1197.73</v>
      </c>
      <c r="E427" s="65">
        <v>1194.23</v>
      </c>
      <c r="F427" s="65">
        <v>1191.68</v>
      </c>
      <c r="G427" s="65">
        <v>1187.5600000000002</v>
      </c>
      <c r="H427" s="65">
        <v>1173.1200000000001</v>
      </c>
      <c r="I427" s="65">
        <v>1135.49</v>
      </c>
      <c r="J427" s="65">
        <v>1059.3700000000001</v>
      </c>
      <c r="K427" s="65">
        <v>986.17</v>
      </c>
      <c r="L427" s="65">
        <v>900.97</v>
      </c>
      <c r="M427" s="65">
        <v>862.59</v>
      </c>
      <c r="N427" s="65">
        <v>854.17</v>
      </c>
      <c r="O427" s="65">
        <v>857.35</v>
      </c>
      <c r="P427" s="65">
        <v>852.26</v>
      </c>
      <c r="Q427" s="65">
        <v>846.31</v>
      </c>
      <c r="R427" s="65">
        <v>848.42</v>
      </c>
      <c r="S427" s="65">
        <v>856.8</v>
      </c>
      <c r="T427" s="65">
        <v>886.73</v>
      </c>
      <c r="U427" s="65">
        <v>899.5</v>
      </c>
      <c r="V427" s="65">
        <v>937.64</v>
      </c>
      <c r="W427" s="65">
        <v>963.21</v>
      </c>
      <c r="X427" s="65">
        <v>946.24</v>
      </c>
      <c r="Y427" s="65">
        <v>952.07</v>
      </c>
    </row>
    <row r="428" spans="1:25" x14ac:dyDescent="0.2">
      <c r="A428" s="37">
        <v>42684</v>
      </c>
      <c r="B428" s="65">
        <v>1062.95</v>
      </c>
      <c r="C428" s="65">
        <v>1170.0700000000002</v>
      </c>
      <c r="D428" s="65">
        <v>1191.9100000000001</v>
      </c>
      <c r="E428" s="65">
        <v>1189.93</v>
      </c>
      <c r="F428" s="65">
        <v>1197.42</v>
      </c>
      <c r="G428" s="65">
        <v>1201.6200000000001</v>
      </c>
      <c r="H428" s="65">
        <v>1164.6300000000001</v>
      </c>
      <c r="I428" s="65">
        <v>1145.49</v>
      </c>
      <c r="J428" s="65">
        <v>1082.0700000000002</v>
      </c>
      <c r="K428" s="65">
        <v>983.24</v>
      </c>
      <c r="L428" s="65">
        <v>895.83</v>
      </c>
      <c r="M428" s="65">
        <v>865.5</v>
      </c>
      <c r="N428" s="65">
        <v>903.98</v>
      </c>
      <c r="O428" s="65">
        <v>926.11</v>
      </c>
      <c r="P428" s="65">
        <v>921.37</v>
      </c>
      <c r="Q428" s="65">
        <v>927.73</v>
      </c>
      <c r="R428" s="65">
        <v>932.22</v>
      </c>
      <c r="S428" s="65">
        <v>913.97</v>
      </c>
      <c r="T428" s="65">
        <v>883.27</v>
      </c>
      <c r="U428" s="65">
        <v>894.68999999999994</v>
      </c>
      <c r="V428" s="65">
        <v>878.5</v>
      </c>
      <c r="W428" s="65">
        <v>879.81</v>
      </c>
      <c r="X428" s="65">
        <v>889.46</v>
      </c>
      <c r="Y428" s="65">
        <v>958.83</v>
      </c>
    </row>
    <row r="429" spans="1:25" x14ac:dyDescent="0.2">
      <c r="A429" s="37">
        <v>42685</v>
      </c>
      <c r="B429" s="65">
        <v>1042.95</v>
      </c>
      <c r="C429" s="65">
        <v>1165.96</v>
      </c>
      <c r="D429" s="65">
        <v>1230.42</v>
      </c>
      <c r="E429" s="65">
        <v>1188.5100000000002</v>
      </c>
      <c r="F429" s="65">
        <v>1188.6500000000001</v>
      </c>
      <c r="G429" s="65">
        <v>1200.8600000000001</v>
      </c>
      <c r="H429" s="65">
        <v>1196.6300000000001</v>
      </c>
      <c r="I429" s="65">
        <v>1155.92</v>
      </c>
      <c r="J429" s="65">
        <v>1065.1200000000001</v>
      </c>
      <c r="K429" s="65">
        <v>966.32</v>
      </c>
      <c r="L429" s="65">
        <v>876.27</v>
      </c>
      <c r="M429" s="65">
        <v>849.82</v>
      </c>
      <c r="N429" s="65">
        <v>868.41</v>
      </c>
      <c r="O429" s="65">
        <v>870.89</v>
      </c>
      <c r="P429" s="65">
        <v>869.93</v>
      </c>
      <c r="Q429" s="65">
        <v>914.93999999999994</v>
      </c>
      <c r="R429" s="65">
        <v>927.18</v>
      </c>
      <c r="S429" s="65">
        <v>938.06</v>
      </c>
      <c r="T429" s="65">
        <v>878.49</v>
      </c>
      <c r="U429" s="65">
        <v>874.59</v>
      </c>
      <c r="V429" s="65">
        <v>891.5</v>
      </c>
      <c r="W429" s="65">
        <v>898.9</v>
      </c>
      <c r="X429" s="65">
        <v>948.16</v>
      </c>
      <c r="Y429" s="65">
        <v>1036.96</v>
      </c>
    </row>
    <row r="430" spans="1:25" x14ac:dyDescent="0.2">
      <c r="A430" s="37">
        <v>42686</v>
      </c>
      <c r="B430" s="65">
        <v>1025.5800000000002</v>
      </c>
      <c r="C430" s="65">
        <v>1129.19</v>
      </c>
      <c r="D430" s="65">
        <v>1198.94</v>
      </c>
      <c r="E430" s="65">
        <v>1209.3100000000002</v>
      </c>
      <c r="F430" s="65">
        <v>1214.92</v>
      </c>
      <c r="G430" s="65">
        <v>1203.4000000000001</v>
      </c>
      <c r="H430" s="65">
        <v>1174.68</v>
      </c>
      <c r="I430" s="65">
        <v>1142.49</v>
      </c>
      <c r="J430" s="65">
        <v>1035.71</v>
      </c>
      <c r="K430" s="65">
        <v>908.28</v>
      </c>
      <c r="L430" s="65">
        <v>833.23</v>
      </c>
      <c r="M430" s="65">
        <v>783.08</v>
      </c>
      <c r="N430" s="65">
        <v>775.88</v>
      </c>
      <c r="O430" s="65">
        <v>780.22</v>
      </c>
      <c r="P430" s="65">
        <v>809.62</v>
      </c>
      <c r="Q430" s="65">
        <v>812.81</v>
      </c>
      <c r="R430" s="65">
        <v>807.95</v>
      </c>
      <c r="S430" s="65">
        <v>808.75</v>
      </c>
      <c r="T430" s="65">
        <v>854.68999999999994</v>
      </c>
      <c r="U430" s="65">
        <v>830.03</v>
      </c>
      <c r="V430" s="65">
        <v>792.26</v>
      </c>
      <c r="W430" s="65">
        <v>779.28</v>
      </c>
      <c r="X430" s="65">
        <v>794.51</v>
      </c>
      <c r="Y430" s="65">
        <v>895.45</v>
      </c>
    </row>
    <row r="431" spans="1:25" x14ac:dyDescent="0.2">
      <c r="A431" s="37">
        <v>42687</v>
      </c>
      <c r="B431" s="65">
        <v>1003.47</v>
      </c>
      <c r="C431" s="65">
        <v>1121.1200000000001</v>
      </c>
      <c r="D431" s="65">
        <v>1187.3500000000001</v>
      </c>
      <c r="E431" s="65">
        <v>1197.22</v>
      </c>
      <c r="F431" s="65">
        <v>1201.8800000000001</v>
      </c>
      <c r="G431" s="65">
        <v>1194.75</v>
      </c>
      <c r="H431" s="65">
        <v>1167.45</v>
      </c>
      <c r="I431" s="65">
        <v>1147.8300000000002</v>
      </c>
      <c r="J431" s="65">
        <v>1049.56</v>
      </c>
      <c r="K431" s="65">
        <v>943.43999999999994</v>
      </c>
      <c r="L431" s="65">
        <v>848.67</v>
      </c>
      <c r="M431" s="65">
        <v>836.9</v>
      </c>
      <c r="N431" s="65">
        <v>816.87</v>
      </c>
      <c r="O431" s="65">
        <v>802.95</v>
      </c>
      <c r="P431" s="65">
        <v>790.55</v>
      </c>
      <c r="Q431" s="65">
        <v>789.05</v>
      </c>
      <c r="R431" s="65">
        <v>791.27</v>
      </c>
      <c r="S431" s="65">
        <v>830.02</v>
      </c>
      <c r="T431" s="65">
        <v>900.01</v>
      </c>
      <c r="U431" s="65">
        <v>818.4</v>
      </c>
      <c r="V431" s="65">
        <v>733.17</v>
      </c>
      <c r="W431" s="65">
        <v>749.24</v>
      </c>
      <c r="X431" s="65">
        <v>802</v>
      </c>
      <c r="Y431" s="65">
        <v>881.78</v>
      </c>
    </row>
    <row r="432" spans="1:25" x14ac:dyDescent="0.2">
      <c r="A432" s="37">
        <v>42688</v>
      </c>
      <c r="B432" s="65">
        <v>1014.4399999999999</v>
      </c>
      <c r="C432" s="65">
        <v>1143.7800000000002</v>
      </c>
      <c r="D432" s="65">
        <v>1181.5600000000002</v>
      </c>
      <c r="E432" s="65">
        <v>1179.6400000000001</v>
      </c>
      <c r="F432" s="65">
        <v>1246.8900000000001</v>
      </c>
      <c r="G432" s="65">
        <v>1298.71</v>
      </c>
      <c r="H432" s="65">
        <v>1298.94</v>
      </c>
      <c r="I432" s="65">
        <v>1238.8400000000001</v>
      </c>
      <c r="J432" s="65">
        <v>1135.1600000000001</v>
      </c>
      <c r="K432" s="65">
        <v>1050.99</v>
      </c>
      <c r="L432" s="65">
        <v>963.43999999999994</v>
      </c>
      <c r="M432" s="65">
        <v>923.7</v>
      </c>
      <c r="N432" s="65">
        <v>935.93</v>
      </c>
      <c r="O432" s="65">
        <v>936.87</v>
      </c>
      <c r="P432" s="65">
        <v>945.7</v>
      </c>
      <c r="Q432" s="65">
        <v>948.17</v>
      </c>
      <c r="R432" s="65">
        <v>942.08</v>
      </c>
      <c r="S432" s="65">
        <v>933.55</v>
      </c>
      <c r="T432" s="65">
        <v>922.36</v>
      </c>
      <c r="U432" s="65">
        <v>919.95</v>
      </c>
      <c r="V432" s="65">
        <v>918.56</v>
      </c>
      <c r="W432" s="65">
        <v>920.38</v>
      </c>
      <c r="X432" s="65">
        <v>942.6</v>
      </c>
      <c r="Y432" s="65">
        <v>1053.95</v>
      </c>
    </row>
    <row r="433" spans="1:25" x14ac:dyDescent="0.2">
      <c r="A433" s="37">
        <v>42689</v>
      </c>
      <c r="B433" s="65">
        <v>1171.47</v>
      </c>
      <c r="C433" s="65">
        <v>1270.5300000000002</v>
      </c>
      <c r="D433" s="65">
        <v>1287.22</v>
      </c>
      <c r="E433" s="65">
        <v>1290.3500000000001</v>
      </c>
      <c r="F433" s="65">
        <v>1295.9100000000001</v>
      </c>
      <c r="G433" s="65">
        <v>1302.1300000000001</v>
      </c>
      <c r="H433" s="65">
        <v>1294.49</v>
      </c>
      <c r="I433" s="65">
        <v>1201.19</v>
      </c>
      <c r="J433" s="65">
        <v>1121.5400000000002</v>
      </c>
      <c r="K433" s="65">
        <v>1042.6600000000001</v>
      </c>
      <c r="L433" s="65">
        <v>956.21</v>
      </c>
      <c r="M433" s="65">
        <v>916.78</v>
      </c>
      <c r="N433" s="65">
        <v>911.09</v>
      </c>
      <c r="O433" s="65">
        <v>911.09</v>
      </c>
      <c r="P433" s="65">
        <v>925.35</v>
      </c>
      <c r="Q433" s="65">
        <v>926.11</v>
      </c>
      <c r="R433" s="65">
        <v>921.55</v>
      </c>
      <c r="S433" s="65">
        <v>916.36</v>
      </c>
      <c r="T433" s="65">
        <v>907.6</v>
      </c>
      <c r="U433" s="65">
        <v>913.04</v>
      </c>
      <c r="V433" s="65">
        <v>949.74</v>
      </c>
      <c r="W433" s="65">
        <v>961.66</v>
      </c>
      <c r="X433" s="65">
        <v>970.39</v>
      </c>
      <c r="Y433" s="65">
        <v>1037.95</v>
      </c>
    </row>
    <row r="434" spans="1:25" x14ac:dyDescent="0.2">
      <c r="A434" s="37">
        <v>42690</v>
      </c>
      <c r="B434" s="65">
        <v>1104.24</v>
      </c>
      <c r="C434" s="65">
        <v>1193.3200000000002</v>
      </c>
      <c r="D434" s="65">
        <v>1208.6000000000001</v>
      </c>
      <c r="E434" s="65">
        <v>1216.0100000000002</v>
      </c>
      <c r="F434" s="65">
        <v>1216.0500000000002</v>
      </c>
      <c r="G434" s="65">
        <v>1276.5200000000002</v>
      </c>
      <c r="H434" s="65">
        <v>1290.4100000000001</v>
      </c>
      <c r="I434" s="65">
        <v>1223.5500000000002</v>
      </c>
      <c r="J434" s="65">
        <v>1131.93</v>
      </c>
      <c r="K434" s="65">
        <v>1026.95</v>
      </c>
      <c r="L434" s="65">
        <v>960.38</v>
      </c>
      <c r="M434" s="65">
        <v>930.67</v>
      </c>
      <c r="N434" s="65">
        <v>939.24</v>
      </c>
      <c r="O434" s="65">
        <v>967.05</v>
      </c>
      <c r="P434" s="65">
        <v>973.3</v>
      </c>
      <c r="Q434" s="65">
        <v>971.99</v>
      </c>
      <c r="R434" s="65">
        <v>956.77</v>
      </c>
      <c r="S434" s="65">
        <v>957.96</v>
      </c>
      <c r="T434" s="65">
        <v>951.53</v>
      </c>
      <c r="U434" s="65">
        <v>954.05</v>
      </c>
      <c r="V434" s="65">
        <v>957.39</v>
      </c>
      <c r="W434" s="65">
        <v>972.7</v>
      </c>
      <c r="X434" s="65">
        <v>987.62</v>
      </c>
      <c r="Y434" s="65">
        <v>1096.5100000000002</v>
      </c>
    </row>
    <row r="435" spans="1:25" x14ac:dyDescent="0.2">
      <c r="A435" s="37">
        <v>42691</v>
      </c>
      <c r="B435" s="65">
        <v>1201.8600000000001</v>
      </c>
      <c r="C435" s="65">
        <v>1294.43</v>
      </c>
      <c r="D435" s="65">
        <v>1313.39</v>
      </c>
      <c r="E435" s="65">
        <v>1320.8200000000002</v>
      </c>
      <c r="F435" s="65">
        <v>1320.0900000000001</v>
      </c>
      <c r="G435" s="65">
        <v>1326.5700000000002</v>
      </c>
      <c r="H435" s="65">
        <v>1313.8700000000001</v>
      </c>
      <c r="I435" s="65">
        <v>1223.0800000000002</v>
      </c>
      <c r="J435" s="65">
        <v>1127.6500000000001</v>
      </c>
      <c r="K435" s="65">
        <v>1027.24</v>
      </c>
      <c r="L435" s="65">
        <v>961.72</v>
      </c>
      <c r="M435" s="65">
        <v>943.51</v>
      </c>
      <c r="N435" s="65">
        <v>947.56</v>
      </c>
      <c r="O435" s="65">
        <v>959.4</v>
      </c>
      <c r="P435" s="65">
        <v>962.09</v>
      </c>
      <c r="Q435" s="65">
        <v>957.46</v>
      </c>
      <c r="R435" s="65">
        <v>984.77</v>
      </c>
      <c r="S435" s="65">
        <v>1023.28</v>
      </c>
      <c r="T435" s="65">
        <v>974.96</v>
      </c>
      <c r="U435" s="65">
        <v>892.83</v>
      </c>
      <c r="V435" s="65">
        <v>902.35</v>
      </c>
      <c r="W435" s="65">
        <v>923.59</v>
      </c>
      <c r="X435" s="65">
        <v>971.8</v>
      </c>
      <c r="Y435" s="65">
        <v>1039.44</v>
      </c>
    </row>
    <row r="436" spans="1:25" x14ac:dyDescent="0.2">
      <c r="A436" s="37">
        <v>42692</v>
      </c>
      <c r="B436" s="65">
        <v>1169.5300000000002</v>
      </c>
      <c r="C436" s="65">
        <v>1290.5300000000002</v>
      </c>
      <c r="D436" s="65">
        <v>1318.3100000000002</v>
      </c>
      <c r="E436" s="65">
        <v>1318.74</v>
      </c>
      <c r="F436" s="65">
        <v>1318.8600000000001</v>
      </c>
      <c r="G436" s="65">
        <v>1322.0300000000002</v>
      </c>
      <c r="H436" s="65">
        <v>1320.39</v>
      </c>
      <c r="I436" s="65">
        <v>1224.8000000000002</v>
      </c>
      <c r="J436" s="65">
        <v>1120.49</v>
      </c>
      <c r="K436" s="65">
        <v>1023.01</v>
      </c>
      <c r="L436" s="65">
        <v>940.92</v>
      </c>
      <c r="M436" s="65">
        <v>930.08</v>
      </c>
      <c r="N436" s="65">
        <v>953.43999999999994</v>
      </c>
      <c r="O436" s="65">
        <v>956.15</v>
      </c>
      <c r="P436" s="65">
        <v>993.85</v>
      </c>
      <c r="Q436" s="65">
        <v>995.42</v>
      </c>
      <c r="R436" s="65">
        <v>994.3</v>
      </c>
      <c r="S436" s="65">
        <v>955.14</v>
      </c>
      <c r="T436" s="65">
        <v>913.68999999999994</v>
      </c>
      <c r="U436" s="65">
        <v>907.65</v>
      </c>
      <c r="V436" s="65">
        <v>902.76</v>
      </c>
      <c r="W436" s="65">
        <v>924.2</v>
      </c>
      <c r="X436" s="65">
        <v>954.97</v>
      </c>
      <c r="Y436" s="65">
        <v>1065.04</v>
      </c>
    </row>
    <row r="437" spans="1:25" x14ac:dyDescent="0.2">
      <c r="A437" s="37">
        <v>42693</v>
      </c>
      <c r="B437" s="65">
        <v>1023.61</v>
      </c>
      <c r="C437" s="65">
        <v>1098.7</v>
      </c>
      <c r="D437" s="65">
        <v>1176.2600000000002</v>
      </c>
      <c r="E437" s="65">
        <v>1186.21</v>
      </c>
      <c r="F437" s="65">
        <v>1182.8500000000001</v>
      </c>
      <c r="G437" s="65">
        <v>1174.8500000000001</v>
      </c>
      <c r="H437" s="65">
        <v>1138.43</v>
      </c>
      <c r="I437" s="65">
        <v>1102.0400000000002</v>
      </c>
      <c r="J437" s="65">
        <v>1014.34</v>
      </c>
      <c r="K437" s="65">
        <v>930.49</v>
      </c>
      <c r="L437" s="65">
        <v>893.43999999999994</v>
      </c>
      <c r="M437" s="65">
        <v>891.57</v>
      </c>
      <c r="N437" s="65">
        <v>877.93999999999994</v>
      </c>
      <c r="O437" s="65">
        <v>897.62</v>
      </c>
      <c r="P437" s="65">
        <v>920.62</v>
      </c>
      <c r="Q437" s="65">
        <v>924.64</v>
      </c>
      <c r="R437" s="65">
        <v>1043.29</v>
      </c>
      <c r="S437" s="65">
        <v>1035.28</v>
      </c>
      <c r="T437" s="65">
        <v>914.91</v>
      </c>
      <c r="U437" s="65">
        <v>851.54</v>
      </c>
      <c r="V437" s="65">
        <v>856.13</v>
      </c>
      <c r="W437" s="65">
        <v>878.62</v>
      </c>
      <c r="X437" s="65">
        <v>884.97</v>
      </c>
      <c r="Y437" s="65">
        <v>976.53</v>
      </c>
    </row>
    <row r="438" spans="1:25" x14ac:dyDescent="0.2">
      <c r="A438" s="37">
        <v>42694</v>
      </c>
      <c r="B438" s="65">
        <v>1175</v>
      </c>
      <c r="C438" s="65">
        <v>1285.0600000000002</v>
      </c>
      <c r="D438" s="65">
        <v>1345.99</v>
      </c>
      <c r="E438" s="65">
        <v>1337.13</v>
      </c>
      <c r="F438" s="65">
        <v>1334.48</v>
      </c>
      <c r="G438" s="65">
        <v>1317.13</v>
      </c>
      <c r="H438" s="65">
        <v>1287.3600000000001</v>
      </c>
      <c r="I438" s="65">
        <v>1301.69</v>
      </c>
      <c r="J438" s="65">
        <v>1206.1200000000001</v>
      </c>
      <c r="K438" s="65">
        <v>1061.56</v>
      </c>
      <c r="L438" s="65">
        <v>955.77</v>
      </c>
      <c r="M438" s="65">
        <v>922.08</v>
      </c>
      <c r="N438" s="65">
        <v>935.88</v>
      </c>
      <c r="O438" s="65">
        <v>947.16</v>
      </c>
      <c r="P438" s="65">
        <v>955.83</v>
      </c>
      <c r="Q438" s="65">
        <v>957.21</v>
      </c>
      <c r="R438" s="65">
        <v>952.06</v>
      </c>
      <c r="S438" s="65">
        <v>925.39</v>
      </c>
      <c r="T438" s="65">
        <v>888.63</v>
      </c>
      <c r="U438" s="65">
        <v>888.47</v>
      </c>
      <c r="V438" s="65">
        <v>890.79</v>
      </c>
      <c r="W438" s="65">
        <v>898.2</v>
      </c>
      <c r="X438" s="65">
        <v>934.93</v>
      </c>
      <c r="Y438" s="65">
        <v>1050.51</v>
      </c>
    </row>
    <row r="439" spans="1:25" x14ac:dyDescent="0.2">
      <c r="A439" s="37">
        <v>42695</v>
      </c>
      <c r="B439" s="65">
        <v>1181.72</v>
      </c>
      <c r="C439" s="65">
        <v>1296.8600000000001</v>
      </c>
      <c r="D439" s="65">
        <v>1319.66</v>
      </c>
      <c r="E439" s="65">
        <v>1334.45</v>
      </c>
      <c r="F439" s="65">
        <v>1331.3200000000002</v>
      </c>
      <c r="G439" s="65">
        <v>1346.1200000000001</v>
      </c>
      <c r="H439" s="65">
        <v>1354.5700000000002</v>
      </c>
      <c r="I439" s="65">
        <v>1289.3800000000001</v>
      </c>
      <c r="J439" s="65">
        <v>1202.2800000000002</v>
      </c>
      <c r="K439" s="65">
        <v>1105.22</v>
      </c>
      <c r="L439" s="65">
        <v>1018.36</v>
      </c>
      <c r="M439" s="65">
        <v>944.87</v>
      </c>
      <c r="N439" s="65">
        <v>936.51</v>
      </c>
      <c r="O439" s="65">
        <v>939.65</v>
      </c>
      <c r="P439" s="65">
        <v>964.01</v>
      </c>
      <c r="Q439" s="65">
        <v>974.97</v>
      </c>
      <c r="R439" s="65">
        <v>969.32</v>
      </c>
      <c r="S439" s="65">
        <v>945.72</v>
      </c>
      <c r="T439" s="65">
        <v>920.25</v>
      </c>
      <c r="U439" s="65">
        <v>924.68</v>
      </c>
      <c r="V439" s="65">
        <v>908.31</v>
      </c>
      <c r="W439" s="65">
        <v>918.25</v>
      </c>
      <c r="X439" s="65">
        <v>957.91</v>
      </c>
      <c r="Y439" s="65">
        <v>1075.9100000000001</v>
      </c>
    </row>
    <row r="440" spans="1:25" x14ac:dyDescent="0.2">
      <c r="A440" s="37">
        <v>42696</v>
      </c>
      <c r="B440" s="65">
        <v>1098.47</v>
      </c>
      <c r="C440" s="65">
        <v>1206.99</v>
      </c>
      <c r="D440" s="65">
        <v>1280.4000000000001</v>
      </c>
      <c r="E440" s="65">
        <v>1280.8500000000001</v>
      </c>
      <c r="F440" s="65">
        <v>1276.2800000000002</v>
      </c>
      <c r="G440" s="65">
        <v>1265.8200000000002</v>
      </c>
      <c r="H440" s="65">
        <v>1200</v>
      </c>
      <c r="I440" s="65">
        <v>1116.9100000000001</v>
      </c>
      <c r="J440" s="65">
        <v>1036.01</v>
      </c>
      <c r="K440" s="65">
        <v>947.62</v>
      </c>
      <c r="L440" s="65">
        <v>919.08</v>
      </c>
      <c r="M440" s="65">
        <v>943.49</v>
      </c>
      <c r="N440" s="65">
        <v>951.15</v>
      </c>
      <c r="O440" s="65">
        <v>979.76</v>
      </c>
      <c r="P440" s="65">
        <v>1066.53</v>
      </c>
      <c r="Q440" s="65">
        <v>1119.2600000000002</v>
      </c>
      <c r="R440" s="65">
        <v>1155.6200000000001</v>
      </c>
      <c r="S440" s="65">
        <v>1110.6600000000001</v>
      </c>
      <c r="T440" s="65">
        <v>1098.3100000000002</v>
      </c>
      <c r="U440" s="65">
        <v>1095.48</v>
      </c>
      <c r="V440" s="65">
        <v>1092.3400000000001</v>
      </c>
      <c r="W440" s="65">
        <v>1109.2700000000002</v>
      </c>
      <c r="X440" s="65">
        <v>1147.48</v>
      </c>
      <c r="Y440" s="65">
        <v>1205.24</v>
      </c>
    </row>
    <row r="441" spans="1:25" x14ac:dyDescent="0.2">
      <c r="A441" s="37">
        <v>42697</v>
      </c>
      <c r="B441" s="65">
        <v>1320.5700000000002</v>
      </c>
      <c r="C441" s="65">
        <v>1362.8400000000001</v>
      </c>
      <c r="D441" s="65">
        <v>1385.19</v>
      </c>
      <c r="E441" s="65">
        <v>1393.8600000000001</v>
      </c>
      <c r="F441" s="65">
        <v>1384.5600000000002</v>
      </c>
      <c r="G441" s="65">
        <v>1371.44</v>
      </c>
      <c r="H441" s="65">
        <v>1307.0200000000002</v>
      </c>
      <c r="I441" s="65">
        <v>1215.2900000000002</v>
      </c>
      <c r="J441" s="65">
        <v>1117.6500000000001</v>
      </c>
      <c r="K441" s="65">
        <v>1021.45</v>
      </c>
      <c r="L441" s="65">
        <v>948.15</v>
      </c>
      <c r="M441" s="65">
        <v>937.81</v>
      </c>
      <c r="N441" s="65">
        <v>961.55</v>
      </c>
      <c r="O441" s="65">
        <v>975.82</v>
      </c>
      <c r="P441" s="65">
        <v>972.33</v>
      </c>
      <c r="Q441" s="65">
        <v>975.41</v>
      </c>
      <c r="R441" s="65">
        <v>976.07</v>
      </c>
      <c r="S441" s="65">
        <v>948.82</v>
      </c>
      <c r="T441" s="65">
        <v>938.84</v>
      </c>
      <c r="U441" s="65">
        <v>934.97</v>
      </c>
      <c r="V441" s="65">
        <v>942.02</v>
      </c>
      <c r="W441" s="65">
        <v>943.37</v>
      </c>
      <c r="X441" s="65">
        <v>970.2</v>
      </c>
      <c r="Y441" s="65">
        <v>1060.5900000000001</v>
      </c>
    </row>
    <row r="442" spans="1:25" x14ac:dyDescent="0.2">
      <c r="A442" s="37">
        <v>42698</v>
      </c>
      <c r="B442" s="65">
        <v>1202.7900000000002</v>
      </c>
      <c r="C442" s="65">
        <v>1317.13</v>
      </c>
      <c r="D442" s="65">
        <v>1384.21</v>
      </c>
      <c r="E442" s="65">
        <v>1388.47</v>
      </c>
      <c r="F442" s="65">
        <v>1390.91</v>
      </c>
      <c r="G442" s="65">
        <v>1372.88</v>
      </c>
      <c r="H442" s="65">
        <v>1303.8500000000001</v>
      </c>
      <c r="I442" s="65">
        <v>1241.5700000000002</v>
      </c>
      <c r="J442" s="65">
        <v>1159.0300000000002</v>
      </c>
      <c r="K442" s="65">
        <v>1060.95</v>
      </c>
      <c r="L442" s="65">
        <v>971.7</v>
      </c>
      <c r="M442" s="65">
        <v>949.45</v>
      </c>
      <c r="N442" s="65">
        <v>963.54</v>
      </c>
      <c r="O442" s="65">
        <v>981.76</v>
      </c>
      <c r="P442" s="65">
        <v>988.51</v>
      </c>
      <c r="Q442" s="65">
        <v>988.08</v>
      </c>
      <c r="R442" s="65">
        <v>980.98</v>
      </c>
      <c r="S442" s="65">
        <v>947.17</v>
      </c>
      <c r="T442" s="65">
        <v>926.22</v>
      </c>
      <c r="U442" s="65">
        <v>928.32</v>
      </c>
      <c r="V442" s="65">
        <v>934.92</v>
      </c>
      <c r="W442" s="65">
        <v>943.53</v>
      </c>
      <c r="X442" s="65">
        <v>971.5</v>
      </c>
      <c r="Y442" s="65">
        <v>1084.7</v>
      </c>
    </row>
    <row r="443" spans="1:25" x14ac:dyDescent="0.2">
      <c r="A443" s="37">
        <v>42699</v>
      </c>
      <c r="B443" s="65">
        <v>1200.1600000000001</v>
      </c>
      <c r="C443" s="65">
        <v>1309.73</v>
      </c>
      <c r="D443" s="65">
        <v>1368.45</v>
      </c>
      <c r="E443" s="65">
        <v>1371.7900000000002</v>
      </c>
      <c r="F443" s="65">
        <v>1372.0400000000002</v>
      </c>
      <c r="G443" s="65">
        <v>1356.49</v>
      </c>
      <c r="H443" s="65">
        <v>1291.8000000000002</v>
      </c>
      <c r="I443" s="65">
        <v>1237.3100000000002</v>
      </c>
      <c r="J443" s="65">
        <v>1139.94</v>
      </c>
      <c r="K443" s="65">
        <v>1037.18</v>
      </c>
      <c r="L443" s="65">
        <v>949.97</v>
      </c>
      <c r="M443" s="65">
        <v>934.64</v>
      </c>
      <c r="N443" s="65">
        <v>952.99</v>
      </c>
      <c r="O443" s="65">
        <v>961.52</v>
      </c>
      <c r="P443" s="65">
        <v>965.59</v>
      </c>
      <c r="Q443" s="65">
        <v>969.04</v>
      </c>
      <c r="R443" s="65">
        <v>968.72</v>
      </c>
      <c r="S443" s="65">
        <v>943.67</v>
      </c>
      <c r="T443" s="65">
        <v>910.27</v>
      </c>
      <c r="U443" s="65">
        <v>907.78</v>
      </c>
      <c r="V443" s="65">
        <v>923.7</v>
      </c>
      <c r="W443" s="65">
        <v>943.38</v>
      </c>
      <c r="X443" s="65">
        <v>976.64</v>
      </c>
      <c r="Y443" s="65">
        <v>1093.18</v>
      </c>
    </row>
    <row r="444" spans="1:25" x14ac:dyDescent="0.2">
      <c r="A444" s="37">
        <v>42700</v>
      </c>
      <c r="B444" s="65">
        <v>1214.0700000000002</v>
      </c>
      <c r="C444" s="65">
        <v>1291.69</v>
      </c>
      <c r="D444" s="65">
        <v>1335.14</v>
      </c>
      <c r="E444" s="65">
        <v>1336.98</v>
      </c>
      <c r="F444" s="65">
        <v>1342.5200000000002</v>
      </c>
      <c r="G444" s="65">
        <v>1339</v>
      </c>
      <c r="H444" s="65">
        <v>1327.22</v>
      </c>
      <c r="I444" s="65">
        <v>1304.7</v>
      </c>
      <c r="J444" s="65">
        <v>1190.6400000000001</v>
      </c>
      <c r="K444" s="65">
        <v>1058.99</v>
      </c>
      <c r="L444" s="65">
        <v>949.48</v>
      </c>
      <c r="M444" s="65">
        <v>919.24</v>
      </c>
      <c r="N444" s="65">
        <v>934.68999999999994</v>
      </c>
      <c r="O444" s="65">
        <v>942.17</v>
      </c>
      <c r="P444" s="65">
        <v>953.78</v>
      </c>
      <c r="Q444" s="65">
        <v>955.5</v>
      </c>
      <c r="R444" s="65">
        <v>949.39</v>
      </c>
      <c r="S444" s="65">
        <v>918.02</v>
      </c>
      <c r="T444" s="65">
        <v>895.03</v>
      </c>
      <c r="U444" s="65">
        <v>898.75</v>
      </c>
      <c r="V444" s="65">
        <v>909.5</v>
      </c>
      <c r="W444" s="65">
        <v>921.72</v>
      </c>
      <c r="X444" s="65">
        <v>936.2</v>
      </c>
      <c r="Y444" s="65">
        <v>1026.47</v>
      </c>
    </row>
    <row r="445" spans="1:25" x14ac:dyDescent="0.2">
      <c r="A445" s="37">
        <v>42701</v>
      </c>
      <c r="B445" s="65">
        <v>1173.7</v>
      </c>
      <c r="C445" s="65">
        <v>1265.45</v>
      </c>
      <c r="D445" s="65">
        <v>1334.38</v>
      </c>
      <c r="E445" s="65">
        <v>1329.3700000000001</v>
      </c>
      <c r="F445" s="65">
        <v>1326.63</v>
      </c>
      <c r="G445" s="65">
        <v>1328.0100000000002</v>
      </c>
      <c r="H445" s="65">
        <v>1323.72</v>
      </c>
      <c r="I445" s="65">
        <v>1299.7800000000002</v>
      </c>
      <c r="J445" s="65">
        <v>1199.5400000000002</v>
      </c>
      <c r="K445" s="65">
        <v>1070.8400000000001</v>
      </c>
      <c r="L445" s="65">
        <v>961.05</v>
      </c>
      <c r="M445" s="65">
        <v>926.39</v>
      </c>
      <c r="N445" s="65">
        <v>937.18</v>
      </c>
      <c r="O445" s="65">
        <v>948.74</v>
      </c>
      <c r="P445" s="65">
        <v>963.61</v>
      </c>
      <c r="Q445" s="65">
        <v>962.67</v>
      </c>
      <c r="R445" s="65">
        <v>953.68999999999994</v>
      </c>
      <c r="S445" s="65">
        <v>929.27</v>
      </c>
      <c r="T445" s="65">
        <v>889.97</v>
      </c>
      <c r="U445" s="65">
        <v>892.7</v>
      </c>
      <c r="V445" s="65">
        <v>907.74</v>
      </c>
      <c r="W445" s="65">
        <v>930.06</v>
      </c>
      <c r="X445" s="65">
        <v>963.93</v>
      </c>
      <c r="Y445" s="65">
        <v>1077.2700000000002</v>
      </c>
    </row>
    <row r="446" spans="1:25" x14ac:dyDescent="0.2">
      <c r="A446" s="37">
        <v>42702</v>
      </c>
      <c r="B446" s="65">
        <v>1130.6500000000001</v>
      </c>
      <c r="C446" s="65">
        <v>1237.44</v>
      </c>
      <c r="D446" s="65">
        <v>1319.8600000000001</v>
      </c>
      <c r="E446" s="65">
        <v>1335.92</v>
      </c>
      <c r="F446" s="65">
        <v>1335.18</v>
      </c>
      <c r="G446" s="65">
        <v>1321.45</v>
      </c>
      <c r="H446" s="65">
        <v>1283.98</v>
      </c>
      <c r="I446" s="65">
        <v>1241.96</v>
      </c>
      <c r="J446" s="65">
        <v>1154.7</v>
      </c>
      <c r="K446" s="65">
        <v>1054.29</v>
      </c>
      <c r="L446" s="65">
        <v>995.84</v>
      </c>
      <c r="M446" s="65">
        <v>958.76</v>
      </c>
      <c r="N446" s="65">
        <v>971.21</v>
      </c>
      <c r="O446" s="65">
        <v>987.91</v>
      </c>
      <c r="P446" s="65">
        <v>992.92</v>
      </c>
      <c r="Q446" s="65">
        <v>994.54</v>
      </c>
      <c r="R446" s="65">
        <v>991.58</v>
      </c>
      <c r="S446" s="65">
        <v>980.76</v>
      </c>
      <c r="T446" s="65">
        <v>924.14</v>
      </c>
      <c r="U446" s="65">
        <v>923.63</v>
      </c>
      <c r="V446" s="65">
        <v>951.7</v>
      </c>
      <c r="W446" s="65">
        <v>962.35</v>
      </c>
      <c r="X446" s="65">
        <v>997.45</v>
      </c>
      <c r="Y446" s="65">
        <v>1073.7600000000002</v>
      </c>
    </row>
    <row r="447" spans="1:25" x14ac:dyDescent="0.2">
      <c r="A447" s="37">
        <v>42703</v>
      </c>
      <c r="B447" s="65">
        <v>1178.73</v>
      </c>
      <c r="C447" s="65">
        <v>1289.6600000000001</v>
      </c>
      <c r="D447" s="65">
        <v>1365.3200000000002</v>
      </c>
      <c r="E447" s="65">
        <v>1371.92</v>
      </c>
      <c r="F447" s="65">
        <v>1366.8300000000002</v>
      </c>
      <c r="G447" s="65">
        <v>1353.14</v>
      </c>
      <c r="H447" s="65">
        <v>1281.18</v>
      </c>
      <c r="I447" s="65">
        <v>1194.3400000000001</v>
      </c>
      <c r="J447" s="65">
        <v>1097.1100000000001</v>
      </c>
      <c r="K447" s="65">
        <v>1048.8600000000001</v>
      </c>
      <c r="L447" s="65">
        <v>1011.42</v>
      </c>
      <c r="M447" s="65">
        <v>1018.57</v>
      </c>
      <c r="N447" s="65">
        <v>1056.17</v>
      </c>
      <c r="O447" s="65">
        <v>1064.25</v>
      </c>
      <c r="P447" s="65">
        <v>1064.3800000000001</v>
      </c>
      <c r="Q447" s="65">
        <v>1063.94</v>
      </c>
      <c r="R447" s="65">
        <v>1061.1600000000001</v>
      </c>
      <c r="S447" s="65">
        <v>1031.02</v>
      </c>
      <c r="T447" s="65">
        <v>982.75</v>
      </c>
      <c r="U447" s="65">
        <v>978.33</v>
      </c>
      <c r="V447" s="65">
        <v>968.79</v>
      </c>
      <c r="W447" s="65">
        <v>979.71</v>
      </c>
      <c r="X447" s="65">
        <v>1011.83</v>
      </c>
      <c r="Y447" s="65">
        <v>1110.24</v>
      </c>
    </row>
    <row r="448" spans="1:25" x14ac:dyDescent="0.2">
      <c r="A448" s="37">
        <v>42704</v>
      </c>
      <c r="B448" s="65">
        <v>1228.5800000000002</v>
      </c>
      <c r="C448" s="65">
        <v>1332.8000000000002</v>
      </c>
      <c r="D448" s="65">
        <v>1395.8400000000001</v>
      </c>
      <c r="E448" s="65">
        <v>1396.2800000000002</v>
      </c>
      <c r="F448" s="65">
        <v>1399.15</v>
      </c>
      <c r="G448" s="65">
        <v>1388.5500000000002</v>
      </c>
      <c r="H448" s="65">
        <v>1327.46</v>
      </c>
      <c r="I448" s="65">
        <v>1240.2800000000002</v>
      </c>
      <c r="J448" s="65">
        <v>1148.0600000000002</v>
      </c>
      <c r="K448" s="65">
        <v>1090.1600000000001</v>
      </c>
      <c r="L448" s="65">
        <v>1007.56</v>
      </c>
      <c r="M448" s="65">
        <v>995.67</v>
      </c>
      <c r="N448" s="65">
        <v>1021.5</v>
      </c>
      <c r="O448" s="65">
        <v>1025.3600000000001</v>
      </c>
      <c r="P448" s="65">
        <v>1030.03</v>
      </c>
      <c r="Q448" s="65">
        <v>1029.97</v>
      </c>
      <c r="R448" s="65">
        <v>1024.4000000000001</v>
      </c>
      <c r="S448" s="65">
        <v>1003.86</v>
      </c>
      <c r="T448" s="65">
        <v>969</v>
      </c>
      <c r="U448" s="65">
        <v>968.21</v>
      </c>
      <c r="V448" s="65">
        <v>954.82</v>
      </c>
      <c r="W448" s="65">
        <v>963.98</v>
      </c>
      <c r="X448" s="65">
        <v>981.97</v>
      </c>
      <c r="Y448" s="65">
        <v>1085.0300000000002</v>
      </c>
    </row>
    <row r="449" spans="1:25" x14ac:dyDescent="0.2">
      <c r="A449" s="37"/>
      <c r="B449" s="65"/>
      <c r="C449" s="65"/>
      <c r="D449" s="65"/>
      <c r="E449" s="65"/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</row>
    <row r="451" spans="1:25" x14ac:dyDescent="0.2">
      <c r="A451" s="126" t="s">
        <v>62</v>
      </c>
      <c r="B451" s="128" t="s">
        <v>141</v>
      </c>
      <c r="C451" s="129"/>
      <c r="D451" s="129"/>
      <c r="E451" s="129"/>
      <c r="F451" s="129"/>
      <c r="G451" s="129"/>
      <c r="H451" s="129"/>
      <c r="I451" s="129"/>
      <c r="J451" s="129"/>
      <c r="K451" s="129"/>
      <c r="L451" s="129"/>
      <c r="M451" s="129"/>
      <c r="N451" s="129"/>
      <c r="O451" s="129"/>
      <c r="P451" s="129"/>
      <c r="Q451" s="129"/>
      <c r="R451" s="129"/>
      <c r="S451" s="129"/>
      <c r="T451" s="129"/>
      <c r="U451" s="129"/>
      <c r="V451" s="129"/>
      <c r="W451" s="129"/>
      <c r="X451" s="129"/>
      <c r="Y451" s="130"/>
    </row>
    <row r="452" spans="1:25" ht="25.5" x14ac:dyDescent="0.2">
      <c r="A452" s="127"/>
      <c r="B452" s="68" t="s">
        <v>78</v>
      </c>
      <c r="C452" s="69" t="s">
        <v>79</v>
      </c>
      <c r="D452" s="70" t="s">
        <v>80</v>
      </c>
      <c r="E452" s="69" t="s">
        <v>81</v>
      </c>
      <c r="F452" s="69" t="s">
        <v>82</v>
      </c>
      <c r="G452" s="69" t="s">
        <v>83</v>
      </c>
      <c r="H452" s="69" t="s">
        <v>84</v>
      </c>
      <c r="I452" s="69" t="s">
        <v>85</v>
      </c>
      <c r="J452" s="69" t="s">
        <v>86</v>
      </c>
      <c r="K452" s="68" t="s">
        <v>87</v>
      </c>
      <c r="L452" s="69" t="s">
        <v>88</v>
      </c>
      <c r="M452" s="71" t="s">
        <v>89</v>
      </c>
      <c r="N452" s="68" t="s">
        <v>90</v>
      </c>
      <c r="O452" s="69" t="s">
        <v>91</v>
      </c>
      <c r="P452" s="71" t="s">
        <v>92</v>
      </c>
      <c r="Q452" s="70" t="s">
        <v>93</v>
      </c>
      <c r="R452" s="69" t="s">
        <v>94</v>
      </c>
      <c r="S452" s="70" t="s">
        <v>95</v>
      </c>
      <c r="T452" s="69" t="s">
        <v>96</v>
      </c>
      <c r="U452" s="70" t="s">
        <v>97</v>
      </c>
      <c r="V452" s="69" t="s">
        <v>98</v>
      </c>
      <c r="W452" s="70" t="s">
        <v>99</v>
      </c>
      <c r="X452" s="69" t="s">
        <v>100</v>
      </c>
      <c r="Y452" s="69" t="s">
        <v>101</v>
      </c>
    </row>
    <row r="453" spans="1:25" x14ac:dyDescent="0.2">
      <c r="A453" s="37">
        <v>42675</v>
      </c>
      <c r="B453" s="65">
        <v>0</v>
      </c>
      <c r="C453" s="39">
        <v>0</v>
      </c>
      <c r="D453" s="39">
        <v>0</v>
      </c>
      <c r="E453" s="39">
        <v>0</v>
      </c>
      <c r="F453" s="39">
        <v>0</v>
      </c>
      <c r="G453" s="39">
        <v>0</v>
      </c>
      <c r="H453" s="39">
        <v>0</v>
      </c>
      <c r="I453" s="39">
        <v>0</v>
      </c>
      <c r="J453" s="39">
        <v>0</v>
      </c>
      <c r="K453" s="39">
        <v>0</v>
      </c>
      <c r="L453" s="39">
        <v>0</v>
      </c>
      <c r="M453" s="39">
        <v>0</v>
      </c>
      <c r="N453" s="39">
        <v>0</v>
      </c>
      <c r="O453" s="39">
        <v>0</v>
      </c>
      <c r="P453" s="39">
        <v>0</v>
      </c>
      <c r="Q453" s="39">
        <v>0</v>
      </c>
      <c r="R453" s="39">
        <v>0</v>
      </c>
      <c r="S453" s="39">
        <v>0</v>
      </c>
      <c r="T453" s="39">
        <v>0</v>
      </c>
      <c r="U453" s="39">
        <v>0</v>
      </c>
      <c r="V453" s="39">
        <v>0</v>
      </c>
      <c r="W453" s="39">
        <v>0</v>
      </c>
      <c r="X453" s="39">
        <v>0</v>
      </c>
      <c r="Y453" s="39">
        <v>0</v>
      </c>
    </row>
    <row r="454" spans="1:25" x14ac:dyDescent="0.2">
      <c r="A454" s="37">
        <v>42676</v>
      </c>
      <c r="B454" s="39">
        <v>0</v>
      </c>
      <c r="C454" s="39">
        <v>0</v>
      </c>
      <c r="D454" s="39">
        <v>0</v>
      </c>
      <c r="E454" s="39">
        <v>0</v>
      </c>
      <c r="F454" s="39">
        <v>0</v>
      </c>
      <c r="G454" s="39">
        <v>0</v>
      </c>
      <c r="H454" s="39">
        <v>0</v>
      </c>
      <c r="I454" s="39">
        <v>0</v>
      </c>
      <c r="J454" s="39">
        <v>0</v>
      </c>
      <c r="K454" s="39">
        <v>0</v>
      </c>
      <c r="L454" s="39">
        <v>0</v>
      </c>
      <c r="M454" s="39">
        <v>0</v>
      </c>
      <c r="N454" s="39">
        <v>0</v>
      </c>
      <c r="O454" s="39">
        <v>0</v>
      </c>
      <c r="P454" s="39">
        <v>0</v>
      </c>
      <c r="Q454" s="39">
        <v>0</v>
      </c>
      <c r="R454" s="39">
        <v>0</v>
      </c>
      <c r="S454" s="39">
        <v>0</v>
      </c>
      <c r="T454" s="39">
        <v>0</v>
      </c>
      <c r="U454" s="39">
        <v>0</v>
      </c>
      <c r="V454" s="39">
        <v>0</v>
      </c>
      <c r="W454" s="39">
        <v>0</v>
      </c>
      <c r="X454" s="39">
        <v>0</v>
      </c>
      <c r="Y454" s="39">
        <v>0</v>
      </c>
    </row>
    <row r="455" spans="1:25" x14ac:dyDescent="0.2">
      <c r="A455" s="37">
        <v>42677</v>
      </c>
      <c r="B455" s="39">
        <v>0</v>
      </c>
      <c r="C455" s="39">
        <v>0</v>
      </c>
      <c r="D455" s="39">
        <v>0</v>
      </c>
      <c r="E455" s="39">
        <v>0</v>
      </c>
      <c r="F455" s="39">
        <v>0</v>
      </c>
      <c r="G455" s="39">
        <v>0</v>
      </c>
      <c r="H455" s="39">
        <v>0</v>
      </c>
      <c r="I455" s="39">
        <v>0</v>
      </c>
      <c r="J455" s="39">
        <v>0</v>
      </c>
      <c r="K455" s="39">
        <v>0</v>
      </c>
      <c r="L455" s="39">
        <v>0</v>
      </c>
      <c r="M455" s="39">
        <v>0</v>
      </c>
      <c r="N455" s="39">
        <v>0</v>
      </c>
      <c r="O455" s="39">
        <v>0</v>
      </c>
      <c r="P455" s="39">
        <v>0</v>
      </c>
      <c r="Q455" s="39">
        <v>0</v>
      </c>
      <c r="R455" s="39">
        <v>0</v>
      </c>
      <c r="S455" s="39">
        <v>0</v>
      </c>
      <c r="T455" s="39">
        <v>0</v>
      </c>
      <c r="U455" s="39">
        <v>0</v>
      </c>
      <c r="V455" s="39">
        <v>0</v>
      </c>
      <c r="W455" s="39">
        <v>0</v>
      </c>
      <c r="X455" s="39">
        <v>0</v>
      </c>
      <c r="Y455" s="39">
        <v>0</v>
      </c>
    </row>
    <row r="456" spans="1:25" x14ac:dyDescent="0.2">
      <c r="A456" s="37">
        <v>42678</v>
      </c>
      <c r="B456" s="39">
        <v>0</v>
      </c>
      <c r="C456" s="39">
        <v>0</v>
      </c>
      <c r="D456" s="39">
        <v>0</v>
      </c>
      <c r="E456" s="39">
        <v>0</v>
      </c>
      <c r="F456" s="39">
        <v>0</v>
      </c>
      <c r="G456" s="39">
        <v>0</v>
      </c>
      <c r="H456" s="39">
        <v>0</v>
      </c>
      <c r="I456" s="39">
        <v>0</v>
      </c>
      <c r="J456" s="39">
        <v>0</v>
      </c>
      <c r="K456" s="39">
        <v>0</v>
      </c>
      <c r="L456" s="39">
        <v>0</v>
      </c>
      <c r="M456" s="39">
        <v>0</v>
      </c>
      <c r="N456" s="39">
        <v>0</v>
      </c>
      <c r="O456" s="39">
        <v>0</v>
      </c>
      <c r="P456" s="39">
        <v>0</v>
      </c>
      <c r="Q456" s="39">
        <v>0</v>
      </c>
      <c r="R456" s="39">
        <v>0</v>
      </c>
      <c r="S456" s="39">
        <v>0</v>
      </c>
      <c r="T456" s="39">
        <v>0</v>
      </c>
      <c r="U456" s="39">
        <v>0</v>
      </c>
      <c r="V456" s="39">
        <v>0</v>
      </c>
      <c r="W456" s="39">
        <v>0</v>
      </c>
      <c r="X456" s="39">
        <v>0</v>
      </c>
      <c r="Y456" s="39">
        <v>0</v>
      </c>
    </row>
    <row r="457" spans="1:25" x14ac:dyDescent="0.2">
      <c r="A457" s="37">
        <v>42679</v>
      </c>
      <c r="B457" s="39">
        <v>0</v>
      </c>
      <c r="C457" s="39">
        <v>0</v>
      </c>
      <c r="D457" s="39">
        <v>0</v>
      </c>
      <c r="E457" s="39">
        <v>0</v>
      </c>
      <c r="F457" s="39">
        <v>0</v>
      </c>
      <c r="G457" s="39">
        <v>0</v>
      </c>
      <c r="H457" s="39">
        <v>0</v>
      </c>
      <c r="I457" s="39">
        <v>0</v>
      </c>
      <c r="J457" s="39">
        <v>0</v>
      </c>
      <c r="K457" s="39">
        <v>0</v>
      </c>
      <c r="L457" s="39">
        <v>0</v>
      </c>
      <c r="M457" s="39">
        <v>0</v>
      </c>
      <c r="N457" s="39">
        <v>0</v>
      </c>
      <c r="O457" s="39">
        <v>0</v>
      </c>
      <c r="P457" s="39">
        <v>0</v>
      </c>
      <c r="Q457" s="39">
        <v>0</v>
      </c>
      <c r="R457" s="39">
        <v>0</v>
      </c>
      <c r="S457" s="39">
        <v>0</v>
      </c>
      <c r="T457" s="39">
        <v>0</v>
      </c>
      <c r="U457" s="39">
        <v>0</v>
      </c>
      <c r="V457" s="39">
        <v>0</v>
      </c>
      <c r="W457" s="39">
        <v>0</v>
      </c>
      <c r="X457" s="39">
        <v>0</v>
      </c>
      <c r="Y457" s="39">
        <v>0</v>
      </c>
    </row>
    <row r="458" spans="1:25" x14ac:dyDescent="0.2">
      <c r="A458" s="37">
        <v>42680</v>
      </c>
      <c r="B458" s="39">
        <v>0</v>
      </c>
      <c r="C458" s="39">
        <v>0</v>
      </c>
      <c r="D458" s="39">
        <v>0</v>
      </c>
      <c r="E458" s="39">
        <v>0</v>
      </c>
      <c r="F458" s="39">
        <v>0</v>
      </c>
      <c r="G458" s="39">
        <v>0</v>
      </c>
      <c r="H458" s="39">
        <v>0</v>
      </c>
      <c r="I458" s="39">
        <v>0</v>
      </c>
      <c r="J458" s="39">
        <v>0</v>
      </c>
      <c r="K458" s="39">
        <v>0</v>
      </c>
      <c r="L458" s="39">
        <v>0</v>
      </c>
      <c r="M458" s="39">
        <v>0</v>
      </c>
      <c r="N458" s="39">
        <v>0</v>
      </c>
      <c r="O458" s="39">
        <v>0</v>
      </c>
      <c r="P458" s="39">
        <v>0</v>
      </c>
      <c r="Q458" s="39">
        <v>0</v>
      </c>
      <c r="R458" s="39">
        <v>0</v>
      </c>
      <c r="S458" s="39">
        <v>0</v>
      </c>
      <c r="T458" s="39">
        <v>0</v>
      </c>
      <c r="U458" s="39">
        <v>0</v>
      </c>
      <c r="V458" s="39">
        <v>0</v>
      </c>
      <c r="W458" s="39">
        <v>0</v>
      </c>
      <c r="X458" s="39">
        <v>0</v>
      </c>
      <c r="Y458" s="39">
        <v>0</v>
      </c>
    </row>
    <row r="459" spans="1:25" x14ac:dyDescent="0.2">
      <c r="A459" s="37">
        <v>42681</v>
      </c>
      <c r="B459" s="39">
        <v>0</v>
      </c>
      <c r="C459" s="39">
        <v>0</v>
      </c>
      <c r="D459" s="39">
        <v>0</v>
      </c>
      <c r="E459" s="39">
        <v>0</v>
      </c>
      <c r="F459" s="39">
        <v>0</v>
      </c>
      <c r="G459" s="39">
        <v>0</v>
      </c>
      <c r="H459" s="39">
        <v>0</v>
      </c>
      <c r="I459" s="39">
        <v>0</v>
      </c>
      <c r="J459" s="39">
        <v>0</v>
      </c>
      <c r="K459" s="39">
        <v>0</v>
      </c>
      <c r="L459" s="39">
        <v>0</v>
      </c>
      <c r="M459" s="39">
        <v>0</v>
      </c>
      <c r="N459" s="39">
        <v>0</v>
      </c>
      <c r="O459" s="39">
        <v>0</v>
      </c>
      <c r="P459" s="39">
        <v>0</v>
      </c>
      <c r="Q459" s="39">
        <v>0</v>
      </c>
      <c r="R459" s="39">
        <v>0</v>
      </c>
      <c r="S459" s="39">
        <v>0</v>
      </c>
      <c r="T459" s="39">
        <v>0</v>
      </c>
      <c r="U459" s="39">
        <v>0</v>
      </c>
      <c r="V459" s="39">
        <v>0</v>
      </c>
      <c r="W459" s="39">
        <v>0</v>
      </c>
      <c r="X459" s="39">
        <v>0</v>
      </c>
      <c r="Y459" s="39">
        <v>0</v>
      </c>
    </row>
    <row r="460" spans="1:25" x14ac:dyDescent="0.2">
      <c r="A460" s="37">
        <v>42682</v>
      </c>
      <c r="B460" s="39">
        <v>0</v>
      </c>
      <c r="C460" s="39">
        <v>0</v>
      </c>
      <c r="D460" s="39">
        <v>0</v>
      </c>
      <c r="E460" s="39">
        <v>0</v>
      </c>
      <c r="F460" s="39">
        <v>0</v>
      </c>
      <c r="G460" s="39">
        <v>0</v>
      </c>
      <c r="H460" s="39">
        <v>0</v>
      </c>
      <c r="I460" s="39">
        <v>0</v>
      </c>
      <c r="J460" s="39">
        <v>0</v>
      </c>
      <c r="K460" s="39">
        <v>0</v>
      </c>
      <c r="L460" s="39">
        <v>0</v>
      </c>
      <c r="M460" s="39">
        <v>0</v>
      </c>
      <c r="N460" s="39">
        <v>0</v>
      </c>
      <c r="O460" s="39">
        <v>0</v>
      </c>
      <c r="P460" s="39">
        <v>0</v>
      </c>
      <c r="Q460" s="39">
        <v>0</v>
      </c>
      <c r="R460" s="39">
        <v>0</v>
      </c>
      <c r="S460" s="39">
        <v>0</v>
      </c>
      <c r="T460" s="39">
        <v>0</v>
      </c>
      <c r="U460" s="39">
        <v>0</v>
      </c>
      <c r="V460" s="39">
        <v>0</v>
      </c>
      <c r="W460" s="39">
        <v>0</v>
      </c>
      <c r="X460" s="39">
        <v>0</v>
      </c>
      <c r="Y460" s="39">
        <v>0</v>
      </c>
    </row>
    <row r="461" spans="1:25" x14ac:dyDescent="0.2">
      <c r="A461" s="37">
        <v>42683</v>
      </c>
      <c r="B461" s="39">
        <v>0</v>
      </c>
      <c r="C461" s="39">
        <v>0</v>
      </c>
      <c r="D461" s="39">
        <v>0</v>
      </c>
      <c r="E461" s="39">
        <v>0</v>
      </c>
      <c r="F461" s="39">
        <v>0</v>
      </c>
      <c r="G461" s="39">
        <v>0</v>
      </c>
      <c r="H461" s="39">
        <v>0</v>
      </c>
      <c r="I461" s="39">
        <v>0</v>
      </c>
      <c r="J461" s="39">
        <v>0</v>
      </c>
      <c r="K461" s="39">
        <v>0</v>
      </c>
      <c r="L461" s="39">
        <v>0</v>
      </c>
      <c r="M461" s="39">
        <v>0</v>
      </c>
      <c r="N461" s="39">
        <v>0</v>
      </c>
      <c r="O461" s="39">
        <v>0</v>
      </c>
      <c r="P461" s="39">
        <v>0</v>
      </c>
      <c r="Q461" s="39">
        <v>0</v>
      </c>
      <c r="R461" s="39">
        <v>0</v>
      </c>
      <c r="S461" s="39">
        <v>0</v>
      </c>
      <c r="T461" s="39">
        <v>0</v>
      </c>
      <c r="U461" s="39">
        <v>0</v>
      </c>
      <c r="V461" s="39">
        <v>0</v>
      </c>
      <c r="W461" s="39">
        <v>0</v>
      </c>
      <c r="X461" s="39">
        <v>0</v>
      </c>
      <c r="Y461" s="39">
        <v>0</v>
      </c>
    </row>
    <row r="462" spans="1:25" x14ac:dyDescent="0.2">
      <c r="A462" s="37">
        <v>42684</v>
      </c>
      <c r="B462" s="39">
        <v>0</v>
      </c>
      <c r="C462" s="39">
        <v>0</v>
      </c>
      <c r="D462" s="39">
        <v>0</v>
      </c>
      <c r="E462" s="39">
        <v>0</v>
      </c>
      <c r="F462" s="39">
        <v>0</v>
      </c>
      <c r="G462" s="39">
        <v>0</v>
      </c>
      <c r="H462" s="39">
        <v>0</v>
      </c>
      <c r="I462" s="39">
        <v>0</v>
      </c>
      <c r="J462" s="39">
        <v>0</v>
      </c>
      <c r="K462" s="39">
        <v>0</v>
      </c>
      <c r="L462" s="39">
        <v>0</v>
      </c>
      <c r="M462" s="39">
        <v>0</v>
      </c>
      <c r="N462" s="39">
        <v>0</v>
      </c>
      <c r="O462" s="39">
        <v>0</v>
      </c>
      <c r="P462" s="39">
        <v>0</v>
      </c>
      <c r="Q462" s="39">
        <v>0</v>
      </c>
      <c r="R462" s="39">
        <v>0</v>
      </c>
      <c r="S462" s="39">
        <v>0</v>
      </c>
      <c r="T462" s="39">
        <v>0</v>
      </c>
      <c r="U462" s="39">
        <v>0</v>
      </c>
      <c r="V462" s="39">
        <v>0</v>
      </c>
      <c r="W462" s="39">
        <v>0</v>
      </c>
      <c r="X462" s="39">
        <v>0</v>
      </c>
      <c r="Y462" s="39">
        <v>0</v>
      </c>
    </row>
    <row r="463" spans="1:25" x14ac:dyDescent="0.2">
      <c r="A463" s="37">
        <v>42685</v>
      </c>
      <c r="B463" s="39">
        <v>0</v>
      </c>
      <c r="C463" s="39">
        <v>0</v>
      </c>
      <c r="D463" s="39">
        <v>0</v>
      </c>
      <c r="E463" s="39">
        <v>0</v>
      </c>
      <c r="F463" s="39">
        <v>0</v>
      </c>
      <c r="G463" s="39">
        <v>0</v>
      </c>
      <c r="H463" s="39">
        <v>0</v>
      </c>
      <c r="I463" s="39">
        <v>0</v>
      </c>
      <c r="J463" s="39">
        <v>0</v>
      </c>
      <c r="K463" s="39">
        <v>0</v>
      </c>
      <c r="L463" s="39">
        <v>0</v>
      </c>
      <c r="M463" s="39">
        <v>0</v>
      </c>
      <c r="N463" s="39">
        <v>0</v>
      </c>
      <c r="O463" s="39">
        <v>0</v>
      </c>
      <c r="P463" s="39">
        <v>0</v>
      </c>
      <c r="Q463" s="39">
        <v>0</v>
      </c>
      <c r="R463" s="39">
        <v>0</v>
      </c>
      <c r="S463" s="39">
        <v>0</v>
      </c>
      <c r="T463" s="39">
        <v>0</v>
      </c>
      <c r="U463" s="39">
        <v>0</v>
      </c>
      <c r="V463" s="39">
        <v>0</v>
      </c>
      <c r="W463" s="39">
        <v>0</v>
      </c>
      <c r="X463" s="39">
        <v>0</v>
      </c>
      <c r="Y463" s="39">
        <v>0</v>
      </c>
    </row>
    <row r="464" spans="1:25" x14ac:dyDescent="0.2">
      <c r="A464" s="37">
        <v>42686</v>
      </c>
      <c r="B464" s="39">
        <v>0</v>
      </c>
      <c r="C464" s="39">
        <v>0</v>
      </c>
      <c r="D464" s="39">
        <v>0</v>
      </c>
      <c r="E464" s="39">
        <v>0</v>
      </c>
      <c r="F464" s="39">
        <v>0</v>
      </c>
      <c r="G464" s="39">
        <v>0</v>
      </c>
      <c r="H464" s="39">
        <v>0</v>
      </c>
      <c r="I464" s="39">
        <v>0</v>
      </c>
      <c r="J464" s="39">
        <v>0</v>
      </c>
      <c r="K464" s="39">
        <v>0</v>
      </c>
      <c r="L464" s="39">
        <v>0</v>
      </c>
      <c r="M464" s="39">
        <v>0</v>
      </c>
      <c r="N464" s="39">
        <v>0</v>
      </c>
      <c r="O464" s="39">
        <v>0</v>
      </c>
      <c r="P464" s="39">
        <v>0</v>
      </c>
      <c r="Q464" s="39">
        <v>0</v>
      </c>
      <c r="R464" s="39">
        <v>0</v>
      </c>
      <c r="S464" s="39">
        <v>0</v>
      </c>
      <c r="T464" s="39">
        <v>0</v>
      </c>
      <c r="U464" s="39">
        <v>0</v>
      </c>
      <c r="V464" s="39">
        <v>0</v>
      </c>
      <c r="W464" s="39">
        <v>0</v>
      </c>
      <c r="X464" s="39">
        <v>0</v>
      </c>
      <c r="Y464" s="39">
        <v>0</v>
      </c>
    </row>
    <row r="465" spans="1:25" x14ac:dyDescent="0.2">
      <c r="A465" s="37">
        <v>42687</v>
      </c>
      <c r="B465" s="39">
        <v>0</v>
      </c>
      <c r="C465" s="39">
        <v>0</v>
      </c>
      <c r="D465" s="39">
        <v>0</v>
      </c>
      <c r="E465" s="39">
        <v>0</v>
      </c>
      <c r="F465" s="39">
        <v>0</v>
      </c>
      <c r="G465" s="39">
        <v>0</v>
      </c>
      <c r="H465" s="39">
        <v>0</v>
      </c>
      <c r="I465" s="39">
        <v>0</v>
      </c>
      <c r="J465" s="39">
        <v>0</v>
      </c>
      <c r="K465" s="39">
        <v>0</v>
      </c>
      <c r="L465" s="39">
        <v>0</v>
      </c>
      <c r="M465" s="39">
        <v>0</v>
      </c>
      <c r="N465" s="39">
        <v>0</v>
      </c>
      <c r="O465" s="39">
        <v>0</v>
      </c>
      <c r="P465" s="39">
        <v>0</v>
      </c>
      <c r="Q465" s="39">
        <v>0</v>
      </c>
      <c r="R465" s="39">
        <v>0</v>
      </c>
      <c r="S465" s="39">
        <v>0</v>
      </c>
      <c r="T465" s="39">
        <v>0</v>
      </c>
      <c r="U465" s="39">
        <v>0</v>
      </c>
      <c r="V465" s="39">
        <v>0</v>
      </c>
      <c r="W465" s="39">
        <v>0</v>
      </c>
      <c r="X465" s="39">
        <v>0</v>
      </c>
      <c r="Y465" s="39">
        <v>0</v>
      </c>
    </row>
    <row r="466" spans="1:25" x14ac:dyDescent="0.2">
      <c r="A466" s="37">
        <v>42688</v>
      </c>
      <c r="B466" s="39">
        <v>0</v>
      </c>
      <c r="C466" s="39">
        <v>0</v>
      </c>
      <c r="D466" s="39">
        <v>0</v>
      </c>
      <c r="E466" s="39">
        <v>0</v>
      </c>
      <c r="F466" s="39">
        <v>0</v>
      </c>
      <c r="G466" s="39">
        <v>0</v>
      </c>
      <c r="H466" s="39">
        <v>0</v>
      </c>
      <c r="I466" s="39">
        <v>0</v>
      </c>
      <c r="J466" s="39">
        <v>0</v>
      </c>
      <c r="K466" s="39">
        <v>0</v>
      </c>
      <c r="L466" s="39">
        <v>0</v>
      </c>
      <c r="M466" s="39">
        <v>0</v>
      </c>
      <c r="N466" s="39">
        <v>0</v>
      </c>
      <c r="O466" s="39">
        <v>0</v>
      </c>
      <c r="P466" s="39">
        <v>0</v>
      </c>
      <c r="Q466" s="39">
        <v>0</v>
      </c>
      <c r="R466" s="39">
        <v>0</v>
      </c>
      <c r="S466" s="39">
        <v>0</v>
      </c>
      <c r="T466" s="39">
        <v>0</v>
      </c>
      <c r="U466" s="39">
        <v>0</v>
      </c>
      <c r="V466" s="39">
        <v>0</v>
      </c>
      <c r="W466" s="39">
        <v>0</v>
      </c>
      <c r="X466" s="39">
        <v>0</v>
      </c>
      <c r="Y466" s="39">
        <v>0</v>
      </c>
    </row>
    <row r="467" spans="1:25" x14ac:dyDescent="0.2">
      <c r="A467" s="37">
        <v>42689</v>
      </c>
      <c r="B467" s="39">
        <v>0</v>
      </c>
      <c r="C467" s="39">
        <v>0</v>
      </c>
      <c r="D467" s="39">
        <v>0</v>
      </c>
      <c r="E467" s="39">
        <v>0</v>
      </c>
      <c r="F467" s="39">
        <v>0</v>
      </c>
      <c r="G467" s="39">
        <v>0</v>
      </c>
      <c r="H467" s="39">
        <v>0</v>
      </c>
      <c r="I467" s="39">
        <v>0</v>
      </c>
      <c r="J467" s="39">
        <v>0</v>
      </c>
      <c r="K467" s="39">
        <v>0</v>
      </c>
      <c r="L467" s="39">
        <v>0</v>
      </c>
      <c r="M467" s="39">
        <v>0</v>
      </c>
      <c r="N467" s="39">
        <v>0</v>
      </c>
      <c r="O467" s="39">
        <v>0</v>
      </c>
      <c r="P467" s="39">
        <v>0</v>
      </c>
      <c r="Q467" s="39">
        <v>0</v>
      </c>
      <c r="R467" s="39">
        <v>0</v>
      </c>
      <c r="S467" s="39">
        <v>0</v>
      </c>
      <c r="T467" s="39">
        <v>0</v>
      </c>
      <c r="U467" s="39">
        <v>0</v>
      </c>
      <c r="V467" s="39">
        <v>0</v>
      </c>
      <c r="W467" s="39">
        <v>0</v>
      </c>
      <c r="X467" s="39">
        <v>0</v>
      </c>
      <c r="Y467" s="39">
        <v>0</v>
      </c>
    </row>
    <row r="468" spans="1:25" x14ac:dyDescent="0.2">
      <c r="A468" s="37">
        <v>42690</v>
      </c>
      <c r="B468" s="39">
        <v>0</v>
      </c>
      <c r="C468" s="39">
        <v>0</v>
      </c>
      <c r="D468" s="39">
        <v>0</v>
      </c>
      <c r="E468" s="39">
        <v>0</v>
      </c>
      <c r="F468" s="39">
        <v>0</v>
      </c>
      <c r="G468" s="39">
        <v>0</v>
      </c>
      <c r="H468" s="39">
        <v>0</v>
      </c>
      <c r="I468" s="39">
        <v>0</v>
      </c>
      <c r="J468" s="39">
        <v>0</v>
      </c>
      <c r="K468" s="39">
        <v>0</v>
      </c>
      <c r="L468" s="39">
        <v>0</v>
      </c>
      <c r="M468" s="39">
        <v>0</v>
      </c>
      <c r="N468" s="39">
        <v>0</v>
      </c>
      <c r="O468" s="39">
        <v>0</v>
      </c>
      <c r="P468" s="39">
        <v>0</v>
      </c>
      <c r="Q468" s="39">
        <v>0</v>
      </c>
      <c r="R468" s="39">
        <v>0</v>
      </c>
      <c r="S468" s="39">
        <v>0</v>
      </c>
      <c r="T468" s="39">
        <v>0</v>
      </c>
      <c r="U468" s="39">
        <v>0</v>
      </c>
      <c r="V468" s="39">
        <v>0</v>
      </c>
      <c r="W468" s="39">
        <v>0</v>
      </c>
      <c r="X468" s="39">
        <v>0</v>
      </c>
      <c r="Y468" s="39">
        <v>0</v>
      </c>
    </row>
    <row r="469" spans="1:25" x14ac:dyDescent="0.2">
      <c r="A469" s="37">
        <v>42691</v>
      </c>
      <c r="B469" s="39">
        <v>0</v>
      </c>
      <c r="C469" s="39">
        <v>0</v>
      </c>
      <c r="D469" s="39">
        <v>0</v>
      </c>
      <c r="E469" s="39">
        <v>0</v>
      </c>
      <c r="F469" s="39">
        <v>0</v>
      </c>
      <c r="G469" s="39">
        <v>0</v>
      </c>
      <c r="H469" s="39">
        <v>0</v>
      </c>
      <c r="I469" s="39">
        <v>0</v>
      </c>
      <c r="J469" s="39">
        <v>0</v>
      </c>
      <c r="K469" s="39">
        <v>0</v>
      </c>
      <c r="L469" s="39">
        <v>0</v>
      </c>
      <c r="M469" s="39">
        <v>0</v>
      </c>
      <c r="N469" s="39">
        <v>0</v>
      </c>
      <c r="O469" s="39">
        <v>0</v>
      </c>
      <c r="P469" s="39">
        <v>0</v>
      </c>
      <c r="Q469" s="39">
        <v>0</v>
      </c>
      <c r="R469" s="39">
        <v>0</v>
      </c>
      <c r="S469" s="39">
        <v>0</v>
      </c>
      <c r="T469" s="39">
        <v>0</v>
      </c>
      <c r="U469" s="39">
        <v>0</v>
      </c>
      <c r="V469" s="39">
        <v>0</v>
      </c>
      <c r="W469" s="39">
        <v>0</v>
      </c>
      <c r="X469" s="39">
        <v>0</v>
      </c>
      <c r="Y469" s="39">
        <v>0</v>
      </c>
    </row>
    <row r="470" spans="1:25" x14ac:dyDescent="0.2">
      <c r="A470" s="37">
        <v>42692</v>
      </c>
      <c r="B470" s="39">
        <v>0</v>
      </c>
      <c r="C470" s="39">
        <v>0</v>
      </c>
      <c r="D470" s="39">
        <v>0</v>
      </c>
      <c r="E470" s="39">
        <v>0</v>
      </c>
      <c r="F470" s="39">
        <v>0</v>
      </c>
      <c r="G470" s="39">
        <v>0</v>
      </c>
      <c r="H470" s="39">
        <v>0</v>
      </c>
      <c r="I470" s="39">
        <v>0</v>
      </c>
      <c r="J470" s="39">
        <v>0</v>
      </c>
      <c r="K470" s="39">
        <v>0</v>
      </c>
      <c r="L470" s="39">
        <v>0</v>
      </c>
      <c r="M470" s="39">
        <v>0</v>
      </c>
      <c r="N470" s="39">
        <v>0</v>
      </c>
      <c r="O470" s="39">
        <v>0</v>
      </c>
      <c r="P470" s="39">
        <v>0</v>
      </c>
      <c r="Q470" s="39">
        <v>0</v>
      </c>
      <c r="R470" s="39">
        <v>0</v>
      </c>
      <c r="S470" s="39">
        <v>0</v>
      </c>
      <c r="T470" s="39">
        <v>0</v>
      </c>
      <c r="U470" s="39">
        <v>0</v>
      </c>
      <c r="V470" s="39">
        <v>0</v>
      </c>
      <c r="W470" s="39">
        <v>0</v>
      </c>
      <c r="X470" s="39">
        <v>0</v>
      </c>
      <c r="Y470" s="39">
        <v>0</v>
      </c>
    </row>
    <row r="471" spans="1:25" x14ac:dyDescent="0.2">
      <c r="A471" s="37">
        <v>42693</v>
      </c>
      <c r="B471" s="39">
        <v>0</v>
      </c>
      <c r="C471" s="39">
        <v>0</v>
      </c>
      <c r="D471" s="39">
        <v>0</v>
      </c>
      <c r="E471" s="39">
        <v>0</v>
      </c>
      <c r="F471" s="39">
        <v>0</v>
      </c>
      <c r="G471" s="39">
        <v>0</v>
      </c>
      <c r="H471" s="39">
        <v>0</v>
      </c>
      <c r="I471" s="39">
        <v>0</v>
      </c>
      <c r="J471" s="39">
        <v>0</v>
      </c>
      <c r="K471" s="39">
        <v>0</v>
      </c>
      <c r="L471" s="39">
        <v>0</v>
      </c>
      <c r="M471" s="39">
        <v>0</v>
      </c>
      <c r="N471" s="39">
        <v>0</v>
      </c>
      <c r="O471" s="39">
        <v>0</v>
      </c>
      <c r="P471" s="39">
        <v>0</v>
      </c>
      <c r="Q471" s="39">
        <v>0</v>
      </c>
      <c r="R471" s="39">
        <v>0</v>
      </c>
      <c r="S471" s="39">
        <v>0</v>
      </c>
      <c r="T471" s="39">
        <v>0</v>
      </c>
      <c r="U471" s="39">
        <v>0</v>
      </c>
      <c r="V471" s="39">
        <v>0</v>
      </c>
      <c r="W471" s="39">
        <v>0</v>
      </c>
      <c r="X471" s="39">
        <v>0</v>
      </c>
      <c r="Y471" s="39">
        <v>0</v>
      </c>
    </row>
    <row r="472" spans="1:25" x14ac:dyDescent="0.2">
      <c r="A472" s="37">
        <v>42694</v>
      </c>
      <c r="B472" s="39">
        <v>0</v>
      </c>
      <c r="C472" s="39">
        <v>0</v>
      </c>
      <c r="D472" s="39">
        <v>0</v>
      </c>
      <c r="E472" s="39">
        <v>0</v>
      </c>
      <c r="F472" s="39">
        <v>0</v>
      </c>
      <c r="G472" s="39">
        <v>0</v>
      </c>
      <c r="H472" s="39">
        <v>0</v>
      </c>
      <c r="I472" s="39">
        <v>0</v>
      </c>
      <c r="J472" s="39">
        <v>0</v>
      </c>
      <c r="K472" s="39">
        <v>0</v>
      </c>
      <c r="L472" s="39">
        <v>0</v>
      </c>
      <c r="M472" s="39">
        <v>0</v>
      </c>
      <c r="N472" s="39">
        <v>0</v>
      </c>
      <c r="O472" s="39">
        <v>0</v>
      </c>
      <c r="P472" s="39">
        <v>0</v>
      </c>
      <c r="Q472" s="39">
        <v>0</v>
      </c>
      <c r="R472" s="39">
        <v>0</v>
      </c>
      <c r="S472" s="39">
        <v>0</v>
      </c>
      <c r="T472" s="39">
        <v>0</v>
      </c>
      <c r="U472" s="39">
        <v>0</v>
      </c>
      <c r="V472" s="39">
        <v>0</v>
      </c>
      <c r="W472" s="39">
        <v>0</v>
      </c>
      <c r="X472" s="39">
        <v>0</v>
      </c>
      <c r="Y472" s="39">
        <v>0</v>
      </c>
    </row>
    <row r="473" spans="1:25" x14ac:dyDescent="0.2">
      <c r="A473" s="37">
        <v>42695</v>
      </c>
      <c r="B473" s="39">
        <v>0</v>
      </c>
      <c r="C473" s="39">
        <v>0</v>
      </c>
      <c r="D473" s="39">
        <v>0</v>
      </c>
      <c r="E473" s="39">
        <v>0</v>
      </c>
      <c r="F473" s="39">
        <v>0</v>
      </c>
      <c r="G473" s="39">
        <v>0</v>
      </c>
      <c r="H473" s="39">
        <v>0</v>
      </c>
      <c r="I473" s="39">
        <v>0</v>
      </c>
      <c r="J473" s="39">
        <v>0</v>
      </c>
      <c r="K473" s="39">
        <v>0</v>
      </c>
      <c r="L473" s="39">
        <v>0</v>
      </c>
      <c r="M473" s="39">
        <v>0</v>
      </c>
      <c r="N473" s="39">
        <v>0</v>
      </c>
      <c r="O473" s="39">
        <v>0</v>
      </c>
      <c r="P473" s="39">
        <v>0</v>
      </c>
      <c r="Q473" s="39">
        <v>0</v>
      </c>
      <c r="R473" s="39">
        <v>0</v>
      </c>
      <c r="S473" s="39">
        <v>0</v>
      </c>
      <c r="T473" s="39">
        <v>0</v>
      </c>
      <c r="U473" s="39">
        <v>0</v>
      </c>
      <c r="V473" s="39">
        <v>0</v>
      </c>
      <c r="W473" s="39">
        <v>0</v>
      </c>
      <c r="X473" s="39">
        <v>0</v>
      </c>
      <c r="Y473" s="39">
        <v>0</v>
      </c>
    </row>
    <row r="474" spans="1:25" x14ac:dyDescent="0.2">
      <c r="A474" s="37">
        <v>42696</v>
      </c>
      <c r="B474" s="39">
        <v>0</v>
      </c>
      <c r="C474" s="39">
        <v>0</v>
      </c>
      <c r="D474" s="39">
        <v>0</v>
      </c>
      <c r="E474" s="39">
        <v>0</v>
      </c>
      <c r="F474" s="39">
        <v>0</v>
      </c>
      <c r="G474" s="39">
        <v>0</v>
      </c>
      <c r="H474" s="39">
        <v>0</v>
      </c>
      <c r="I474" s="39">
        <v>0</v>
      </c>
      <c r="J474" s="39">
        <v>0</v>
      </c>
      <c r="K474" s="39">
        <v>0</v>
      </c>
      <c r="L474" s="39">
        <v>0</v>
      </c>
      <c r="M474" s="39">
        <v>0</v>
      </c>
      <c r="N474" s="39">
        <v>0</v>
      </c>
      <c r="O474" s="39">
        <v>0</v>
      </c>
      <c r="P474" s="39">
        <v>0</v>
      </c>
      <c r="Q474" s="39">
        <v>0</v>
      </c>
      <c r="R474" s="39">
        <v>0</v>
      </c>
      <c r="S474" s="39">
        <v>0</v>
      </c>
      <c r="T474" s="39">
        <v>0</v>
      </c>
      <c r="U474" s="39">
        <v>0</v>
      </c>
      <c r="V474" s="39">
        <v>0</v>
      </c>
      <c r="W474" s="39">
        <v>0</v>
      </c>
      <c r="X474" s="39">
        <v>0</v>
      </c>
      <c r="Y474" s="39">
        <v>0</v>
      </c>
    </row>
    <row r="475" spans="1:25" x14ac:dyDescent="0.2">
      <c r="A475" s="37">
        <v>42697</v>
      </c>
      <c r="B475" s="39">
        <v>0</v>
      </c>
      <c r="C475" s="39">
        <v>0</v>
      </c>
      <c r="D475" s="39">
        <v>0</v>
      </c>
      <c r="E475" s="39">
        <v>0</v>
      </c>
      <c r="F475" s="39">
        <v>0</v>
      </c>
      <c r="G475" s="39">
        <v>0</v>
      </c>
      <c r="H475" s="39">
        <v>0</v>
      </c>
      <c r="I475" s="39">
        <v>0</v>
      </c>
      <c r="J475" s="39">
        <v>0</v>
      </c>
      <c r="K475" s="39">
        <v>0</v>
      </c>
      <c r="L475" s="39">
        <v>0</v>
      </c>
      <c r="M475" s="39">
        <v>0</v>
      </c>
      <c r="N475" s="39">
        <v>0</v>
      </c>
      <c r="O475" s="39">
        <v>0</v>
      </c>
      <c r="P475" s="39">
        <v>0</v>
      </c>
      <c r="Q475" s="39">
        <v>0</v>
      </c>
      <c r="R475" s="39">
        <v>0</v>
      </c>
      <c r="S475" s="39">
        <v>0</v>
      </c>
      <c r="T475" s="39">
        <v>0</v>
      </c>
      <c r="U475" s="39">
        <v>0</v>
      </c>
      <c r="V475" s="39">
        <v>0</v>
      </c>
      <c r="W475" s="39">
        <v>0</v>
      </c>
      <c r="X475" s="39">
        <v>0</v>
      </c>
      <c r="Y475" s="39">
        <v>0</v>
      </c>
    </row>
    <row r="476" spans="1:25" x14ac:dyDescent="0.2">
      <c r="A476" s="37">
        <v>42698</v>
      </c>
      <c r="B476" s="39">
        <v>0</v>
      </c>
      <c r="C476" s="39">
        <v>0</v>
      </c>
      <c r="D476" s="39">
        <v>0</v>
      </c>
      <c r="E476" s="39">
        <v>0</v>
      </c>
      <c r="F476" s="39">
        <v>0</v>
      </c>
      <c r="G476" s="39">
        <v>0</v>
      </c>
      <c r="H476" s="39">
        <v>0</v>
      </c>
      <c r="I476" s="39">
        <v>0</v>
      </c>
      <c r="J476" s="39">
        <v>0</v>
      </c>
      <c r="K476" s="39">
        <v>0</v>
      </c>
      <c r="L476" s="39">
        <v>0</v>
      </c>
      <c r="M476" s="39">
        <v>0</v>
      </c>
      <c r="N476" s="39">
        <v>0</v>
      </c>
      <c r="O476" s="39">
        <v>0</v>
      </c>
      <c r="P476" s="39">
        <v>0</v>
      </c>
      <c r="Q476" s="39">
        <v>0</v>
      </c>
      <c r="R476" s="39">
        <v>0</v>
      </c>
      <c r="S476" s="39">
        <v>0</v>
      </c>
      <c r="T476" s="39">
        <v>0</v>
      </c>
      <c r="U476" s="39">
        <v>0</v>
      </c>
      <c r="V476" s="39">
        <v>0</v>
      </c>
      <c r="W476" s="39">
        <v>0</v>
      </c>
      <c r="X476" s="39">
        <v>0</v>
      </c>
      <c r="Y476" s="39">
        <v>0</v>
      </c>
    </row>
    <row r="477" spans="1:25" x14ac:dyDescent="0.2">
      <c r="A477" s="37">
        <v>42699</v>
      </c>
      <c r="B477" s="39">
        <v>0</v>
      </c>
      <c r="C477" s="39">
        <v>0</v>
      </c>
      <c r="D477" s="39">
        <v>0</v>
      </c>
      <c r="E477" s="39">
        <v>0</v>
      </c>
      <c r="F477" s="39">
        <v>0</v>
      </c>
      <c r="G477" s="39">
        <v>0</v>
      </c>
      <c r="H477" s="39">
        <v>0</v>
      </c>
      <c r="I477" s="39">
        <v>0</v>
      </c>
      <c r="J477" s="39">
        <v>0</v>
      </c>
      <c r="K477" s="39">
        <v>0</v>
      </c>
      <c r="L477" s="39">
        <v>0</v>
      </c>
      <c r="M477" s="39">
        <v>0</v>
      </c>
      <c r="N477" s="39">
        <v>0</v>
      </c>
      <c r="O477" s="39">
        <v>0</v>
      </c>
      <c r="P477" s="39">
        <v>0</v>
      </c>
      <c r="Q477" s="39">
        <v>0</v>
      </c>
      <c r="R477" s="39">
        <v>0</v>
      </c>
      <c r="S477" s="39">
        <v>0</v>
      </c>
      <c r="T477" s="39">
        <v>0</v>
      </c>
      <c r="U477" s="39">
        <v>0</v>
      </c>
      <c r="V477" s="39">
        <v>0</v>
      </c>
      <c r="W477" s="39">
        <v>0</v>
      </c>
      <c r="X477" s="39">
        <v>0</v>
      </c>
      <c r="Y477" s="39">
        <v>0</v>
      </c>
    </row>
    <row r="478" spans="1:25" x14ac:dyDescent="0.2">
      <c r="A478" s="37">
        <v>42700</v>
      </c>
      <c r="B478" s="39">
        <v>0</v>
      </c>
      <c r="C478" s="39">
        <v>0</v>
      </c>
      <c r="D478" s="39">
        <v>0</v>
      </c>
      <c r="E478" s="39">
        <v>0</v>
      </c>
      <c r="F478" s="39">
        <v>0</v>
      </c>
      <c r="G478" s="39">
        <v>0</v>
      </c>
      <c r="H478" s="39">
        <v>0</v>
      </c>
      <c r="I478" s="39">
        <v>0</v>
      </c>
      <c r="J478" s="39">
        <v>0</v>
      </c>
      <c r="K478" s="39">
        <v>0</v>
      </c>
      <c r="L478" s="39">
        <v>0</v>
      </c>
      <c r="M478" s="39">
        <v>0</v>
      </c>
      <c r="N478" s="39">
        <v>0</v>
      </c>
      <c r="O478" s="39">
        <v>0</v>
      </c>
      <c r="P478" s="39">
        <v>0</v>
      </c>
      <c r="Q478" s="39">
        <v>0</v>
      </c>
      <c r="R478" s="39">
        <v>0</v>
      </c>
      <c r="S478" s="39">
        <v>0</v>
      </c>
      <c r="T478" s="39">
        <v>0</v>
      </c>
      <c r="U478" s="39">
        <v>0</v>
      </c>
      <c r="V478" s="39">
        <v>0</v>
      </c>
      <c r="W478" s="39">
        <v>0</v>
      </c>
      <c r="X478" s="39">
        <v>0</v>
      </c>
      <c r="Y478" s="39">
        <v>0</v>
      </c>
    </row>
    <row r="479" spans="1:25" x14ac:dyDescent="0.2">
      <c r="A479" s="37">
        <v>42701</v>
      </c>
      <c r="B479" s="39">
        <v>0</v>
      </c>
      <c r="C479" s="39">
        <v>0</v>
      </c>
      <c r="D479" s="39">
        <v>0</v>
      </c>
      <c r="E479" s="39">
        <v>0</v>
      </c>
      <c r="F479" s="39">
        <v>0</v>
      </c>
      <c r="G479" s="39">
        <v>0</v>
      </c>
      <c r="H479" s="39">
        <v>0</v>
      </c>
      <c r="I479" s="39">
        <v>0</v>
      </c>
      <c r="J479" s="39">
        <v>0</v>
      </c>
      <c r="K479" s="39">
        <v>0</v>
      </c>
      <c r="L479" s="39">
        <v>0</v>
      </c>
      <c r="M479" s="39">
        <v>0</v>
      </c>
      <c r="N479" s="39">
        <v>0</v>
      </c>
      <c r="O479" s="39">
        <v>0</v>
      </c>
      <c r="P479" s="39">
        <v>0</v>
      </c>
      <c r="Q479" s="39">
        <v>0</v>
      </c>
      <c r="R479" s="39">
        <v>0</v>
      </c>
      <c r="S479" s="39">
        <v>0</v>
      </c>
      <c r="T479" s="39">
        <v>0</v>
      </c>
      <c r="U479" s="39">
        <v>0</v>
      </c>
      <c r="V479" s="39">
        <v>0</v>
      </c>
      <c r="W479" s="39">
        <v>0</v>
      </c>
      <c r="X479" s="39">
        <v>0</v>
      </c>
      <c r="Y479" s="39">
        <v>0</v>
      </c>
    </row>
    <row r="480" spans="1:25" x14ac:dyDescent="0.2">
      <c r="A480" s="37">
        <v>42702</v>
      </c>
      <c r="B480" s="39">
        <v>0</v>
      </c>
      <c r="C480" s="39">
        <v>0</v>
      </c>
      <c r="D480" s="39">
        <v>0</v>
      </c>
      <c r="E480" s="39">
        <v>0</v>
      </c>
      <c r="F480" s="39">
        <v>0</v>
      </c>
      <c r="G480" s="39">
        <v>0</v>
      </c>
      <c r="H480" s="39">
        <v>0</v>
      </c>
      <c r="I480" s="39">
        <v>0</v>
      </c>
      <c r="J480" s="39">
        <v>0</v>
      </c>
      <c r="K480" s="39">
        <v>0</v>
      </c>
      <c r="L480" s="39">
        <v>0</v>
      </c>
      <c r="M480" s="39">
        <v>0</v>
      </c>
      <c r="N480" s="39">
        <v>0</v>
      </c>
      <c r="O480" s="39">
        <v>0</v>
      </c>
      <c r="P480" s="39">
        <v>0</v>
      </c>
      <c r="Q480" s="39">
        <v>0</v>
      </c>
      <c r="R480" s="39">
        <v>0</v>
      </c>
      <c r="S480" s="39">
        <v>0</v>
      </c>
      <c r="T480" s="39">
        <v>0</v>
      </c>
      <c r="U480" s="39">
        <v>0</v>
      </c>
      <c r="V480" s="39">
        <v>0</v>
      </c>
      <c r="W480" s="39">
        <v>0</v>
      </c>
      <c r="X480" s="39">
        <v>0</v>
      </c>
      <c r="Y480" s="39">
        <v>0</v>
      </c>
    </row>
    <row r="481" spans="1:25" x14ac:dyDescent="0.2">
      <c r="A481" s="37">
        <v>42703</v>
      </c>
      <c r="B481" s="39">
        <v>0</v>
      </c>
      <c r="C481" s="39">
        <v>0</v>
      </c>
      <c r="D481" s="39">
        <v>0</v>
      </c>
      <c r="E481" s="39">
        <v>0</v>
      </c>
      <c r="F481" s="39">
        <v>0</v>
      </c>
      <c r="G481" s="39">
        <v>0</v>
      </c>
      <c r="H481" s="39">
        <v>0</v>
      </c>
      <c r="I481" s="39">
        <v>0</v>
      </c>
      <c r="J481" s="39">
        <v>0</v>
      </c>
      <c r="K481" s="39">
        <v>0</v>
      </c>
      <c r="L481" s="39">
        <v>0</v>
      </c>
      <c r="M481" s="39">
        <v>0</v>
      </c>
      <c r="N481" s="39">
        <v>0</v>
      </c>
      <c r="O481" s="39">
        <v>0</v>
      </c>
      <c r="P481" s="39">
        <v>0</v>
      </c>
      <c r="Q481" s="39">
        <v>0</v>
      </c>
      <c r="R481" s="39">
        <v>0</v>
      </c>
      <c r="S481" s="39">
        <v>0</v>
      </c>
      <c r="T481" s="39">
        <v>0</v>
      </c>
      <c r="U481" s="39">
        <v>0</v>
      </c>
      <c r="V481" s="39">
        <v>0</v>
      </c>
      <c r="W481" s="39">
        <v>0</v>
      </c>
      <c r="X481" s="39">
        <v>0</v>
      </c>
      <c r="Y481" s="39">
        <v>0</v>
      </c>
    </row>
    <row r="482" spans="1:25" x14ac:dyDescent="0.2">
      <c r="A482" s="37">
        <v>42704</v>
      </c>
      <c r="B482" s="39">
        <v>0</v>
      </c>
      <c r="C482" s="39">
        <v>0</v>
      </c>
      <c r="D482" s="39">
        <v>0</v>
      </c>
      <c r="E482" s="39">
        <v>0</v>
      </c>
      <c r="F482" s="39">
        <v>0</v>
      </c>
      <c r="G482" s="39">
        <v>0</v>
      </c>
      <c r="H482" s="39">
        <v>0</v>
      </c>
      <c r="I482" s="39">
        <v>0</v>
      </c>
      <c r="J482" s="39">
        <v>0</v>
      </c>
      <c r="K482" s="39">
        <v>0</v>
      </c>
      <c r="L482" s="39">
        <v>0</v>
      </c>
      <c r="M482" s="39">
        <v>0</v>
      </c>
      <c r="N482" s="39">
        <v>0</v>
      </c>
      <c r="O482" s="39">
        <v>0</v>
      </c>
      <c r="P482" s="39">
        <v>0</v>
      </c>
      <c r="Q482" s="39">
        <v>0</v>
      </c>
      <c r="R482" s="39">
        <v>0</v>
      </c>
      <c r="S482" s="39">
        <v>0</v>
      </c>
      <c r="T482" s="39">
        <v>0</v>
      </c>
      <c r="U482" s="39">
        <v>0</v>
      </c>
      <c r="V482" s="39">
        <v>0</v>
      </c>
      <c r="W482" s="39">
        <v>0</v>
      </c>
      <c r="X482" s="39">
        <v>0</v>
      </c>
      <c r="Y482" s="39">
        <v>0</v>
      </c>
    </row>
    <row r="483" spans="1:25" x14ac:dyDescent="0.2">
      <c r="A483" s="37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</row>
    <row r="486" spans="1:25" x14ac:dyDescent="0.2">
      <c r="A486" s="149" t="s">
        <v>62</v>
      </c>
      <c r="B486" s="128" t="s">
        <v>142</v>
      </c>
      <c r="C486" s="129"/>
      <c r="D486" s="129"/>
      <c r="E486" s="129"/>
      <c r="F486" s="129"/>
      <c r="G486" s="129"/>
      <c r="H486" s="129"/>
      <c r="I486" s="129"/>
      <c r="J486" s="129"/>
      <c r="K486" s="129"/>
      <c r="L486" s="129"/>
      <c r="M486" s="129"/>
      <c r="N486" s="129"/>
      <c r="O486" s="129"/>
      <c r="P486" s="129"/>
      <c r="Q486" s="129"/>
      <c r="R486" s="129"/>
      <c r="S486" s="129"/>
      <c r="T486" s="129"/>
      <c r="U486" s="129"/>
      <c r="V486" s="129"/>
      <c r="W486" s="129"/>
      <c r="X486" s="129"/>
      <c r="Y486" s="130"/>
    </row>
    <row r="487" spans="1:25" ht="24" x14ac:dyDescent="0.2">
      <c r="A487" s="150"/>
      <c r="B487" s="72" t="s">
        <v>78</v>
      </c>
      <c r="C487" s="73" t="s">
        <v>79</v>
      </c>
      <c r="D487" s="74" t="s">
        <v>80</v>
      </c>
      <c r="E487" s="73" t="s">
        <v>81</v>
      </c>
      <c r="F487" s="73" t="s">
        <v>82</v>
      </c>
      <c r="G487" s="73" t="s">
        <v>83</v>
      </c>
      <c r="H487" s="73" t="s">
        <v>84</v>
      </c>
      <c r="I487" s="73" t="s">
        <v>85</v>
      </c>
      <c r="J487" s="73" t="s">
        <v>86</v>
      </c>
      <c r="K487" s="72" t="s">
        <v>87</v>
      </c>
      <c r="L487" s="73" t="s">
        <v>88</v>
      </c>
      <c r="M487" s="75" t="s">
        <v>89</v>
      </c>
      <c r="N487" s="72" t="s">
        <v>90</v>
      </c>
      <c r="O487" s="73" t="s">
        <v>91</v>
      </c>
      <c r="P487" s="75" t="s">
        <v>92</v>
      </c>
      <c r="Q487" s="74" t="s">
        <v>93</v>
      </c>
      <c r="R487" s="73" t="s">
        <v>94</v>
      </c>
      <c r="S487" s="74" t="s">
        <v>95</v>
      </c>
      <c r="T487" s="73" t="s">
        <v>96</v>
      </c>
      <c r="U487" s="74" t="s">
        <v>97</v>
      </c>
      <c r="V487" s="73" t="s">
        <v>98</v>
      </c>
      <c r="W487" s="74" t="s">
        <v>99</v>
      </c>
      <c r="X487" s="73" t="s">
        <v>100</v>
      </c>
      <c r="Y487" s="73" t="s">
        <v>101</v>
      </c>
    </row>
    <row r="488" spans="1:25" x14ac:dyDescent="0.2">
      <c r="A488" s="37">
        <v>42675</v>
      </c>
      <c r="B488" s="65">
        <v>85.62</v>
      </c>
      <c r="C488" s="65">
        <v>94.49</v>
      </c>
      <c r="D488" s="65">
        <v>97.35</v>
      </c>
      <c r="E488" s="65">
        <v>98.46</v>
      </c>
      <c r="F488" s="65">
        <v>98.32</v>
      </c>
      <c r="G488" s="65">
        <v>97.18</v>
      </c>
      <c r="H488" s="65">
        <v>94.04</v>
      </c>
      <c r="I488" s="65">
        <v>90.9</v>
      </c>
      <c r="J488" s="65">
        <v>83.95</v>
      </c>
      <c r="K488" s="65">
        <v>76.92</v>
      </c>
      <c r="L488" s="65">
        <v>69.52</v>
      </c>
      <c r="M488" s="65">
        <v>65.33</v>
      </c>
      <c r="N488" s="65">
        <v>65.430000000000007</v>
      </c>
      <c r="O488" s="65">
        <v>65.88</v>
      </c>
      <c r="P488" s="65">
        <v>66.8</v>
      </c>
      <c r="Q488" s="65">
        <v>66.790000000000006</v>
      </c>
      <c r="R488" s="65">
        <v>66.650000000000006</v>
      </c>
      <c r="S488" s="65">
        <v>65.239999999999995</v>
      </c>
      <c r="T488" s="65">
        <v>66.260000000000005</v>
      </c>
      <c r="U488" s="65">
        <v>66.84</v>
      </c>
      <c r="V488" s="65">
        <v>65.8</v>
      </c>
      <c r="W488" s="65">
        <v>65.239999999999995</v>
      </c>
      <c r="X488" s="65">
        <v>65.97</v>
      </c>
      <c r="Y488" s="65">
        <v>74.05</v>
      </c>
    </row>
    <row r="489" spans="1:25" x14ac:dyDescent="0.2">
      <c r="A489" s="37">
        <v>42676</v>
      </c>
      <c r="B489" s="65">
        <v>85.73</v>
      </c>
      <c r="C489" s="65">
        <v>96.01</v>
      </c>
      <c r="D489" s="65">
        <v>99.22</v>
      </c>
      <c r="E489" s="65">
        <v>99.86</v>
      </c>
      <c r="F489" s="65">
        <v>99.93</v>
      </c>
      <c r="G489" s="65">
        <v>97.32</v>
      </c>
      <c r="H489" s="65">
        <v>97.54</v>
      </c>
      <c r="I489" s="65">
        <v>94.95</v>
      </c>
      <c r="J489" s="65">
        <v>82.45</v>
      </c>
      <c r="K489" s="65">
        <v>72.87</v>
      </c>
      <c r="L489" s="65">
        <v>70.400000000000006</v>
      </c>
      <c r="M489" s="65">
        <v>69.319999999999993</v>
      </c>
      <c r="N489" s="65">
        <v>70.819999999999993</v>
      </c>
      <c r="O489" s="65">
        <v>73.25</v>
      </c>
      <c r="P489" s="65">
        <v>72.77</v>
      </c>
      <c r="Q489" s="65">
        <v>72.540000000000006</v>
      </c>
      <c r="R489" s="65">
        <v>72.53</v>
      </c>
      <c r="S489" s="65">
        <v>71.69</v>
      </c>
      <c r="T489" s="65">
        <v>73.23</v>
      </c>
      <c r="U489" s="65">
        <v>74.709999999999994</v>
      </c>
      <c r="V489" s="65">
        <v>73.89</v>
      </c>
      <c r="W489" s="65">
        <v>72.650000000000006</v>
      </c>
      <c r="X489" s="65">
        <v>72.52</v>
      </c>
      <c r="Y489" s="65">
        <v>76.53</v>
      </c>
    </row>
    <row r="490" spans="1:25" x14ac:dyDescent="0.2">
      <c r="A490" s="37">
        <v>42677</v>
      </c>
      <c r="B490" s="65">
        <v>85.76</v>
      </c>
      <c r="C490" s="65">
        <v>96.83</v>
      </c>
      <c r="D490" s="65">
        <v>98.41</v>
      </c>
      <c r="E490" s="65">
        <v>98.18</v>
      </c>
      <c r="F490" s="65">
        <v>98</v>
      </c>
      <c r="G490" s="65">
        <v>98.71</v>
      </c>
      <c r="H490" s="65">
        <v>98.37</v>
      </c>
      <c r="I490" s="65">
        <v>95.73</v>
      </c>
      <c r="J490" s="65">
        <v>87.14</v>
      </c>
      <c r="K490" s="65">
        <v>79.23</v>
      </c>
      <c r="L490" s="65">
        <v>72.05</v>
      </c>
      <c r="M490" s="65">
        <v>71.010000000000005</v>
      </c>
      <c r="N490" s="65">
        <v>72.849999999999994</v>
      </c>
      <c r="O490" s="65">
        <v>75.459999999999994</v>
      </c>
      <c r="P490" s="65">
        <v>76.760000000000005</v>
      </c>
      <c r="Q490" s="65">
        <v>77.67</v>
      </c>
      <c r="R490" s="65">
        <v>77.39</v>
      </c>
      <c r="S490" s="65">
        <v>77.64</v>
      </c>
      <c r="T490" s="65">
        <v>73.14</v>
      </c>
      <c r="U490" s="65">
        <v>73.39</v>
      </c>
      <c r="V490" s="65">
        <v>73.760000000000005</v>
      </c>
      <c r="W490" s="65">
        <v>76.069999999999993</v>
      </c>
      <c r="X490" s="65">
        <v>78.22</v>
      </c>
      <c r="Y490" s="65">
        <v>85.12</v>
      </c>
    </row>
    <row r="491" spans="1:25" x14ac:dyDescent="0.2">
      <c r="A491" s="37">
        <v>42678</v>
      </c>
      <c r="B491" s="65">
        <v>92.6</v>
      </c>
      <c r="C491" s="65">
        <v>98.17</v>
      </c>
      <c r="D491" s="65">
        <v>98.49</v>
      </c>
      <c r="E491" s="65">
        <v>98.39</v>
      </c>
      <c r="F491" s="65">
        <v>98.16</v>
      </c>
      <c r="G491" s="65">
        <v>98.62</v>
      </c>
      <c r="H491" s="65">
        <v>99.54</v>
      </c>
      <c r="I491" s="65">
        <v>98.43</v>
      </c>
      <c r="J491" s="65">
        <v>91.12</v>
      </c>
      <c r="K491" s="65">
        <v>83.92</v>
      </c>
      <c r="L491" s="65">
        <v>76.38</v>
      </c>
      <c r="M491" s="65">
        <v>73.81</v>
      </c>
      <c r="N491" s="65">
        <v>72.400000000000006</v>
      </c>
      <c r="O491" s="65">
        <v>71.77</v>
      </c>
      <c r="P491" s="65">
        <v>71.36</v>
      </c>
      <c r="Q491" s="65">
        <v>71.180000000000007</v>
      </c>
      <c r="R491" s="65">
        <v>71.41</v>
      </c>
      <c r="S491" s="65">
        <v>71.349999999999994</v>
      </c>
      <c r="T491" s="65">
        <v>69.88</v>
      </c>
      <c r="U491" s="65">
        <v>68.599999999999994</v>
      </c>
      <c r="V491" s="65">
        <v>69.239999999999995</v>
      </c>
      <c r="W491" s="65">
        <v>71.13</v>
      </c>
      <c r="X491" s="65">
        <v>71.42</v>
      </c>
      <c r="Y491" s="65">
        <v>79</v>
      </c>
    </row>
    <row r="492" spans="1:25" x14ac:dyDescent="0.2">
      <c r="A492" s="37">
        <v>42679</v>
      </c>
      <c r="B492" s="65">
        <v>88.09</v>
      </c>
      <c r="C492" s="65">
        <v>94.22</v>
      </c>
      <c r="D492" s="65">
        <v>98.93</v>
      </c>
      <c r="E492" s="65">
        <v>98.91</v>
      </c>
      <c r="F492" s="65">
        <v>98.72</v>
      </c>
      <c r="G492" s="65">
        <v>99.04</v>
      </c>
      <c r="H492" s="65">
        <v>99.92</v>
      </c>
      <c r="I492" s="65">
        <v>99.26</v>
      </c>
      <c r="J492" s="65">
        <v>91.43</v>
      </c>
      <c r="K492" s="65">
        <v>84.19</v>
      </c>
      <c r="L492" s="65">
        <v>77.430000000000007</v>
      </c>
      <c r="M492" s="65">
        <v>75.45</v>
      </c>
      <c r="N492" s="65">
        <v>74.13</v>
      </c>
      <c r="O492" s="65">
        <v>73.239999999999995</v>
      </c>
      <c r="P492" s="65">
        <v>72.680000000000007</v>
      </c>
      <c r="Q492" s="65">
        <v>72.36</v>
      </c>
      <c r="R492" s="65">
        <v>71.92</v>
      </c>
      <c r="S492" s="65">
        <v>71.12</v>
      </c>
      <c r="T492" s="65">
        <v>69.64</v>
      </c>
      <c r="U492" s="65">
        <v>68.5</v>
      </c>
      <c r="V492" s="65">
        <v>69.13</v>
      </c>
      <c r="W492" s="65">
        <v>71.12</v>
      </c>
      <c r="X492" s="65">
        <v>71.31</v>
      </c>
      <c r="Y492" s="65">
        <v>78.900000000000006</v>
      </c>
    </row>
    <row r="493" spans="1:25" x14ac:dyDescent="0.2">
      <c r="A493" s="37">
        <v>42680</v>
      </c>
      <c r="B493" s="65">
        <v>86.45</v>
      </c>
      <c r="C493" s="65">
        <v>95.04</v>
      </c>
      <c r="D493" s="65">
        <v>98.01</v>
      </c>
      <c r="E493" s="65">
        <v>98.18</v>
      </c>
      <c r="F493" s="65">
        <v>98.18</v>
      </c>
      <c r="G493" s="65">
        <v>97.35</v>
      </c>
      <c r="H493" s="65">
        <v>96.96</v>
      </c>
      <c r="I493" s="65">
        <v>96.21</v>
      </c>
      <c r="J493" s="65">
        <v>87.58</v>
      </c>
      <c r="K493" s="65">
        <v>79.28</v>
      </c>
      <c r="L493" s="65">
        <v>74.16</v>
      </c>
      <c r="M493" s="65">
        <v>70.290000000000006</v>
      </c>
      <c r="N493" s="65">
        <v>69.84</v>
      </c>
      <c r="O493" s="65">
        <v>69.849999999999994</v>
      </c>
      <c r="P493" s="65">
        <v>69.290000000000006</v>
      </c>
      <c r="Q493" s="65">
        <v>69.3</v>
      </c>
      <c r="R493" s="65">
        <v>69.069999999999993</v>
      </c>
      <c r="S493" s="65">
        <v>70.989999999999995</v>
      </c>
      <c r="T493" s="65">
        <v>71.84</v>
      </c>
      <c r="U493" s="65">
        <v>72.34</v>
      </c>
      <c r="V493" s="65">
        <v>72.17</v>
      </c>
      <c r="W493" s="65">
        <v>73.150000000000006</v>
      </c>
      <c r="X493" s="65">
        <v>73.48</v>
      </c>
      <c r="Y493" s="65">
        <v>81.260000000000005</v>
      </c>
    </row>
    <row r="494" spans="1:25" x14ac:dyDescent="0.2">
      <c r="A494" s="37">
        <v>42681</v>
      </c>
      <c r="B494" s="65">
        <v>89.8</v>
      </c>
      <c r="C494" s="65">
        <v>97.04</v>
      </c>
      <c r="D494" s="65">
        <v>98.7</v>
      </c>
      <c r="E494" s="65">
        <v>98.65</v>
      </c>
      <c r="F494" s="65">
        <v>98.71</v>
      </c>
      <c r="G494" s="65">
        <v>98.81</v>
      </c>
      <c r="H494" s="65">
        <v>101.06</v>
      </c>
      <c r="I494" s="65">
        <v>100.25</v>
      </c>
      <c r="J494" s="65">
        <v>91.68</v>
      </c>
      <c r="K494" s="65">
        <v>82.1</v>
      </c>
      <c r="L494" s="65">
        <v>74.69</v>
      </c>
      <c r="M494" s="65">
        <v>71.64</v>
      </c>
      <c r="N494" s="65">
        <v>71.77</v>
      </c>
      <c r="O494" s="65">
        <v>70.72</v>
      </c>
      <c r="P494" s="65">
        <v>70.040000000000006</v>
      </c>
      <c r="Q494" s="65">
        <v>70.040000000000006</v>
      </c>
      <c r="R494" s="65">
        <v>69.98</v>
      </c>
      <c r="S494" s="65">
        <v>71.680000000000007</v>
      </c>
      <c r="T494" s="65">
        <v>72.58</v>
      </c>
      <c r="U494" s="65">
        <v>72.849999999999994</v>
      </c>
      <c r="V494" s="65">
        <v>72.45</v>
      </c>
      <c r="W494" s="65">
        <v>72.41</v>
      </c>
      <c r="X494" s="65">
        <v>75.180000000000007</v>
      </c>
      <c r="Y494" s="65">
        <v>81.69</v>
      </c>
    </row>
    <row r="495" spans="1:25" x14ac:dyDescent="0.2">
      <c r="A495" s="37">
        <v>42682</v>
      </c>
      <c r="B495" s="65">
        <v>88.36</v>
      </c>
      <c r="C495" s="65">
        <v>97.1</v>
      </c>
      <c r="D495" s="65">
        <v>99.15</v>
      </c>
      <c r="E495" s="65">
        <v>98.29</v>
      </c>
      <c r="F495" s="65">
        <v>98.83</v>
      </c>
      <c r="G495" s="65">
        <v>99.77</v>
      </c>
      <c r="H495" s="65">
        <v>101.23</v>
      </c>
      <c r="I495" s="65">
        <v>96.09</v>
      </c>
      <c r="J495" s="65">
        <v>85.83</v>
      </c>
      <c r="K495" s="65">
        <v>82.08</v>
      </c>
      <c r="L495" s="65">
        <v>73.59</v>
      </c>
      <c r="M495" s="65">
        <v>71.8</v>
      </c>
      <c r="N495" s="65">
        <v>70.12</v>
      </c>
      <c r="O495" s="65">
        <v>70.11</v>
      </c>
      <c r="P495" s="65">
        <v>69.36</v>
      </c>
      <c r="Q495" s="65">
        <v>68.709999999999994</v>
      </c>
      <c r="R495" s="65">
        <v>68.61</v>
      </c>
      <c r="S495" s="65">
        <v>70.53</v>
      </c>
      <c r="T495" s="65">
        <v>72.84</v>
      </c>
      <c r="U495" s="65">
        <v>73.31</v>
      </c>
      <c r="V495" s="65">
        <v>73.34</v>
      </c>
      <c r="W495" s="65">
        <v>73.72</v>
      </c>
      <c r="X495" s="65">
        <v>75.209999999999994</v>
      </c>
      <c r="Y495" s="65">
        <v>81.67</v>
      </c>
    </row>
    <row r="496" spans="1:25" x14ac:dyDescent="0.2">
      <c r="A496" s="37">
        <v>42683</v>
      </c>
      <c r="B496" s="65">
        <v>90.02</v>
      </c>
      <c r="C496" s="65">
        <v>98.81</v>
      </c>
      <c r="D496" s="65">
        <v>100.36</v>
      </c>
      <c r="E496" s="65">
        <v>100.06</v>
      </c>
      <c r="F496" s="65">
        <v>99.85</v>
      </c>
      <c r="G496" s="65">
        <v>99.5</v>
      </c>
      <c r="H496" s="65">
        <v>98.29</v>
      </c>
      <c r="I496" s="65">
        <v>95.13</v>
      </c>
      <c r="J496" s="65">
        <v>88.74</v>
      </c>
      <c r="K496" s="65">
        <v>82.59</v>
      </c>
      <c r="L496" s="65">
        <v>75.44</v>
      </c>
      <c r="M496" s="65">
        <v>72.22</v>
      </c>
      <c r="N496" s="65">
        <v>71.510000000000005</v>
      </c>
      <c r="O496" s="65">
        <v>71.78</v>
      </c>
      <c r="P496" s="65">
        <v>71.349999999999994</v>
      </c>
      <c r="Q496" s="65">
        <v>70.849999999999994</v>
      </c>
      <c r="R496" s="65">
        <v>71.03</v>
      </c>
      <c r="S496" s="65">
        <v>71.73</v>
      </c>
      <c r="T496" s="65">
        <v>74.239999999999995</v>
      </c>
      <c r="U496" s="65">
        <v>75.319999999999993</v>
      </c>
      <c r="V496" s="65">
        <v>78.52</v>
      </c>
      <c r="W496" s="65">
        <v>80.66</v>
      </c>
      <c r="X496" s="65">
        <v>79.239999999999995</v>
      </c>
      <c r="Y496" s="65">
        <v>79.73</v>
      </c>
    </row>
    <row r="497" spans="1:25" x14ac:dyDescent="0.2">
      <c r="A497" s="37">
        <v>42684</v>
      </c>
      <c r="B497" s="65">
        <v>89.04</v>
      </c>
      <c r="C497" s="65">
        <v>98.03</v>
      </c>
      <c r="D497" s="65">
        <v>99.87</v>
      </c>
      <c r="E497" s="65">
        <v>99.7</v>
      </c>
      <c r="F497" s="65">
        <v>100.33</v>
      </c>
      <c r="G497" s="65">
        <v>100.68</v>
      </c>
      <c r="H497" s="65">
        <v>97.58</v>
      </c>
      <c r="I497" s="65">
        <v>95.97</v>
      </c>
      <c r="J497" s="65">
        <v>90.64</v>
      </c>
      <c r="K497" s="65">
        <v>82.35</v>
      </c>
      <c r="L497" s="65">
        <v>75.010000000000005</v>
      </c>
      <c r="M497" s="65">
        <v>72.459999999999994</v>
      </c>
      <c r="N497" s="65">
        <v>75.69</v>
      </c>
      <c r="O497" s="65">
        <v>77.55</v>
      </c>
      <c r="P497" s="65">
        <v>77.150000000000006</v>
      </c>
      <c r="Q497" s="65">
        <v>77.69</v>
      </c>
      <c r="R497" s="65">
        <v>78.06</v>
      </c>
      <c r="S497" s="65">
        <v>76.53</v>
      </c>
      <c r="T497" s="65">
        <v>73.95</v>
      </c>
      <c r="U497" s="65">
        <v>74.91</v>
      </c>
      <c r="V497" s="65">
        <v>73.55</v>
      </c>
      <c r="W497" s="65">
        <v>73.66</v>
      </c>
      <c r="X497" s="65">
        <v>74.47</v>
      </c>
      <c r="Y497" s="65">
        <v>80.3</v>
      </c>
    </row>
    <row r="498" spans="1:25" x14ac:dyDescent="0.2">
      <c r="A498" s="37">
        <v>42685</v>
      </c>
      <c r="B498" s="65">
        <v>87.36</v>
      </c>
      <c r="C498" s="65">
        <v>97.69</v>
      </c>
      <c r="D498" s="65">
        <v>103.1</v>
      </c>
      <c r="E498" s="65">
        <v>99.58</v>
      </c>
      <c r="F498" s="65">
        <v>99.59</v>
      </c>
      <c r="G498" s="65">
        <v>100.62</v>
      </c>
      <c r="H498" s="65">
        <v>100.26</v>
      </c>
      <c r="I498" s="65">
        <v>96.85</v>
      </c>
      <c r="J498" s="65">
        <v>89.22</v>
      </c>
      <c r="K498" s="65">
        <v>80.930000000000007</v>
      </c>
      <c r="L498" s="65">
        <v>73.37</v>
      </c>
      <c r="M498" s="65">
        <v>71.14</v>
      </c>
      <c r="N498" s="65">
        <v>72.7</v>
      </c>
      <c r="O498" s="65">
        <v>72.91</v>
      </c>
      <c r="P498" s="65">
        <v>72.83</v>
      </c>
      <c r="Q498" s="65">
        <v>76.61</v>
      </c>
      <c r="R498" s="65">
        <v>77.64</v>
      </c>
      <c r="S498" s="65">
        <v>78.55</v>
      </c>
      <c r="T498" s="65">
        <v>73.55</v>
      </c>
      <c r="U498" s="65">
        <v>73.22</v>
      </c>
      <c r="V498" s="65">
        <v>74.64</v>
      </c>
      <c r="W498" s="65">
        <v>75.27</v>
      </c>
      <c r="X498" s="65">
        <v>79.400000000000006</v>
      </c>
      <c r="Y498" s="65">
        <v>86.86</v>
      </c>
    </row>
    <row r="499" spans="1:25" x14ac:dyDescent="0.2">
      <c r="A499" s="37">
        <v>42686</v>
      </c>
      <c r="B499" s="65">
        <v>85.9</v>
      </c>
      <c r="C499" s="65">
        <v>94.6</v>
      </c>
      <c r="D499" s="65">
        <v>100.46</v>
      </c>
      <c r="E499" s="65">
        <v>101.33</v>
      </c>
      <c r="F499" s="65">
        <v>101.8</v>
      </c>
      <c r="G499" s="65">
        <v>100.83</v>
      </c>
      <c r="H499" s="65">
        <v>98.42</v>
      </c>
      <c r="I499" s="65">
        <v>95.72</v>
      </c>
      <c r="J499" s="65">
        <v>86.75</v>
      </c>
      <c r="K499" s="65">
        <v>76.05</v>
      </c>
      <c r="L499" s="65">
        <v>69.75</v>
      </c>
      <c r="M499" s="65">
        <v>65.540000000000006</v>
      </c>
      <c r="N499" s="65">
        <v>64.94</v>
      </c>
      <c r="O499" s="65">
        <v>65.3</v>
      </c>
      <c r="P499" s="65">
        <v>67.77</v>
      </c>
      <c r="Q499" s="65">
        <v>68.040000000000006</v>
      </c>
      <c r="R499" s="65">
        <v>67.63</v>
      </c>
      <c r="S499" s="65">
        <v>67.7</v>
      </c>
      <c r="T499" s="65">
        <v>71.55</v>
      </c>
      <c r="U499" s="65">
        <v>69.48</v>
      </c>
      <c r="V499" s="65">
        <v>66.31</v>
      </c>
      <c r="W499" s="65">
        <v>65.22</v>
      </c>
      <c r="X499" s="65">
        <v>66.5</v>
      </c>
      <c r="Y499" s="65">
        <v>74.98</v>
      </c>
    </row>
    <row r="500" spans="1:25" x14ac:dyDescent="0.2">
      <c r="A500" s="37">
        <v>42687</v>
      </c>
      <c r="B500" s="65">
        <v>84.05</v>
      </c>
      <c r="C500" s="65">
        <v>93.92</v>
      </c>
      <c r="D500" s="65">
        <v>99.48</v>
      </c>
      <c r="E500" s="65">
        <v>100.31</v>
      </c>
      <c r="F500" s="65">
        <v>100.7</v>
      </c>
      <c r="G500" s="65">
        <v>100.11</v>
      </c>
      <c r="H500" s="65">
        <v>97.81</v>
      </c>
      <c r="I500" s="65">
        <v>96.17</v>
      </c>
      <c r="J500" s="65">
        <v>87.92</v>
      </c>
      <c r="K500" s="65">
        <v>79</v>
      </c>
      <c r="L500" s="65">
        <v>71.05</v>
      </c>
      <c r="M500" s="65">
        <v>70.06</v>
      </c>
      <c r="N500" s="65">
        <v>68.38</v>
      </c>
      <c r="O500" s="65">
        <v>67.209999999999994</v>
      </c>
      <c r="P500" s="65">
        <v>66.17</v>
      </c>
      <c r="Q500" s="65">
        <v>66.040000000000006</v>
      </c>
      <c r="R500" s="65">
        <v>66.23</v>
      </c>
      <c r="S500" s="65">
        <v>69.48</v>
      </c>
      <c r="T500" s="65">
        <v>75.36</v>
      </c>
      <c r="U500" s="65">
        <v>68.510000000000005</v>
      </c>
      <c r="V500" s="65">
        <v>61.35</v>
      </c>
      <c r="W500" s="65">
        <v>62.7</v>
      </c>
      <c r="X500" s="65">
        <v>67.13</v>
      </c>
      <c r="Y500" s="65">
        <v>73.83</v>
      </c>
    </row>
    <row r="501" spans="1:25" x14ac:dyDescent="0.2">
      <c r="A501" s="37">
        <v>42688</v>
      </c>
      <c r="B501" s="65">
        <v>84.97</v>
      </c>
      <c r="C501" s="65">
        <v>95.83</v>
      </c>
      <c r="D501" s="65">
        <v>99</v>
      </c>
      <c r="E501" s="65">
        <v>98.84</v>
      </c>
      <c r="F501" s="65">
        <v>104.48</v>
      </c>
      <c r="G501" s="65">
        <v>108.83</v>
      </c>
      <c r="H501" s="65">
        <v>108.85</v>
      </c>
      <c r="I501" s="65">
        <v>103.81</v>
      </c>
      <c r="J501" s="65">
        <v>95.1</v>
      </c>
      <c r="K501" s="65">
        <v>88.04</v>
      </c>
      <c r="L501" s="65">
        <v>80.680000000000007</v>
      </c>
      <c r="M501" s="65">
        <v>77.349999999999994</v>
      </c>
      <c r="N501" s="65">
        <v>78.37</v>
      </c>
      <c r="O501" s="65">
        <v>78.45</v>
      </c>
      <c r="P501" s="65">
        <v>79.19</v>
      </c>
      <c r="Q501" s="65">
        <v>79.400000000000006</v>
      </c>
      <c r="R501" s="65">
        <v>78.89</v>
      </c>
      <c r="S501" s="65">
        <v>78.17</v>
      </c>
      <c r="T501" s="65">
        <v>77.23</v>
      </c>
      <c r="U501" s="65">
        <v>77.03</v>
      </c>
      <c r="V501" s="65">
        <v>76.92</v>
      </c>
      <c r="W501" s="65">
        <v>77.069999999999993</v>
      </c>
      <c r="X501" s="65">
        <v>78.930000000000007</v>
      </c>
      <c r="Y501" s="65">
        <v>88.28</v>
      </c>
    </row>
    <row r="502" spans="1:25" x14ac:dyDescent="0.2">
      <c r="A502" s="37">
        <v>42689</v>
      </c>
      <c r="B502" s="65">
        <v>98.15</v>
      </c>
      <c r="C502" s="65">
        <v>106.47</v>
      </c>
      <c r="D502" s="65">
        <v>107.87</v>
      </c>
      <c r="E502" s="65">
        <v>108.13</v>
      </c>
      <c r="F502" s="65">
        <v>108.6</v>
      </c>
      <c r="G502" s="65">
        <v>109.12</v>
      </c>
      <c r="H502" s="65">
        <v>108.48</v>
      </c>
      <c r="I502" s="65">
        <v>100.65</v>
      </c>
      <c r="J502" s="65">
        <v>93.96</v>
      </c>
      <c r="K502" s="65">
        <v>87.34</v>
      </c>
      <c r="L502" s="65">
        <v>80.08</v>
      </c>
      <c r="M502" s="65">
        <v>76.77</v>
      </c>
      <c r="N502" s="65">
        <v>76.290000000000006</v>
      </c>
      <c r="O502" s="65">
        <v>76.290000000000006</v>
      </c>
      <c r="P502" s="65">
        <v>77.489999999999995</v>
      </c>
      <c r="Q502" s="65">
        <v>77.55</v>
      </c>
      <c r="R502" s="65">
        <v>77.17</v>
      </c>
      <c r="S502" s="65">
        <v>76.73</v>
      </c>
      <c r="T502" s="65">
        <v>76</v>
      </c>
      <c r="U502" s="65">
        <v>76.45</v>
      </c>
      <c r="V502" s="65">
        <v>79.53</v>
      </c>
      <c r="W502" s="65">
        <v>80.53</v>
      </c>
      <c r="X502" s="65">
        <v>81.27</v>
      </c>
      <c r="Y502" s="65">
        <v>86.94</v>
      </c>
    </row>
    <row r="503" spans="1:25" x14ac:dyDescent="0.2">
      <c r="A503" s="37">
        <v>42690</v>
      </c>
      <c r="B503" s="65">
        <v>92.51</v>
      </c>
      <c r="C503" s="65">
        <v>99.99</v>
      </c>
      <c r="D503" s="65">
        <v>101.27</v>
      </c>
      <c r="E503" s="65">
        <v>101.89</v>
      </c>
      <c r="F503" s="65">
        <v>101.89</v>
      </c>
      <c r="G503" s="65">
        <v>106.97</v>
      </c>
      <c r="H503" s="65">
        <v>108.14</v>
      </c>
      <c r="I503" s="65">
        <v>102.52</v>
      </c>
      <c r="J503" s="65">
        <v>94.83</v>
      </c>
      <c r="K503" s="65">
        <v>86.02</v>
      </c>
      <c r="L503" s="65">
        <v>80.430000000000007</v>
      </c>
      <c r="M503" s="65">
        <v>77.930000000000007</v>
      </c>
      <c r="N503" s="65">
        <v>78.650000000000006</v>
      </c>
      <c r="O503" s="65">
        <v>80.989999999999995</v>
      </c>
      <c r="P503" s="65">
        <v>81.510000000000005</v>
      </c>
      <c r="Q503" s="65">
        <v>81.400000000000006</v>
      </c>
      <c r="R503" s="65">
        <v>80.12</v>
      </c>
      <c r="S503" s="65">
        <v>80.22</v>
      </c>
      <c r="T503" s="65">
        <v>79.680000000000007</v>
      </c>
      <c r="U503" s="65">
        <v>79.900000000000006</v>
      </c>
      <c r="V503" s="65">
        <v>80.180000000000007</v>
      </c>
      <c r="W503" s="65">
        <v>81.459999999999994</v>
      </c>
      <c r="X503" s="65">
        <v>82.71</v>
      </c>
      <c r="Y503" s="65">
        <v>91.86</v>
      </c>
    </row>
    <row r="504" spans="1:25" x14ac:dyDescent="0.2">
      <c r="A504" s="37">
        <v>42691</v>
      </c>
      <c r="B504" s="65">
        <v>100.7</v>
      </c>
      <c r="C504" s="65">
        <v>108.47</v>
      </c>
      <c r="D504" s="65">
        <v>110.07</v>
      </c>
      <c r="E504" s="65">
        <v>110.69</v>
      </c>
      <c r="F504" s="65">
        <v>110.63</v>
      </c>
      <c r="G504" s="65">
        <v>111.17</v>
      </c>
      <c r="H504" s="65">
        <v>110.11</v>
      </c>
      <c r="I504" s="65">
        <v>102.48</v>
      </c>
      <c r="J504" s="65">
        <v>94.47</v>
      </c>
      <c r="K504" s="65">
        <v>86.04</v>
      </c>
      <c r="L504" s="65">
        <v>80.540000000000006</v>
      </c>
      <c r="M504" s="65">
        <v>79.010000000000005</v>
      </c>
      <c r="N504" s="65">
        <v>79.349999999999994</v>
      </c>
      <c r="O504" s="65">
        <v>80.34</v>
      </c>
      <c r="P504" s="65">
        <v>80.569999999999993</v>
      </c>
      <c r="Q504" s="65">
        <v>80.180000000000007</v>
      </c>
      <c r="R504" s="65">
        <v>82.48</v>
      </c>
      <c r="S504" s="65">
        <v>85.71</v>
      </c>
      <c r="T504" s="65">
        <v>81.650000000000006</v>
      </c>
      <c r="U504" s="65">
        <v>74.760000000000005</v>
      </c>
      <c r="V504" s="65">
        <v>75.56</v>
      </c>
      <c r="W504" s="65">
        <v>77.34</v>
      </c>
      <c r="X504" s="65">
        <v>81.39</v>
      </c>
      <c r="Y504" s="65">
        <v>87.07</v>
      </c>
    </row>
    <row r="505" spans="1:25" x14ac:dyDescent="0.2">
      <c r="A505" s="37">
        <v>42692</v>
      </c>
      <c r="B505" s="65">
        <v>97.99</v>
      </c>
      <c r="C505" s="65">
        <v>108.15</v>
      </c>
      <c r="D505" s="65">
        <v>110.48</v>
      </c>
      <c r="E505" s="65">
        <v>110.52</v>
      </c>
      <c r="F505" s="65">
        <v>110.53</v>
      </c>
      <c r="G505" s="65">
        <v>110.79</v>
      </c>
      <c r="H505" s="65">
        <v>110.65</v>
      </c>
      <c r="I505" s="65">
        <v>102.63</v>
      </c>
      <c r="J505" s="65">
        <v>93.87</v>
      </c>
      <c r="K505" s="65">
        <v>85.69</v>
      </c>
      <c r="L505" s="65">
        <v>78.790000000000006</v>
      </c>
      <c r="M505" s="65">
        <v>77.88</v>
      </c>
      <c r="N505" s="65">
        <v>79.84</v>
      </c>
      <c r="O505" s="65">
        <v>80.069999999999993</v>
      </c>
      <c r="P505" s="65">
        <v>83.24</v>
      </c>
      <c r="Q505" s="65">
        <v>83.37</v>
      </c>
      <c r="R505" s="65">
        <v>83.27</v>
      </c>
      <c r="S505" s="65">
        <v>79.989999999999995</v>
      </c>
      <c r="T505" s="65">
        <v>76.510000000000005</v>
      </c>
      <c r="U505" s="65">
        <v>76</v>
      </c>
      <c r="V505" s="65">
        <v>75.59</v>
      </c>
      <c r="W505" s="65">
        <v>77.39</v>
      </c>
      <c r="X505" s="65">
        <v>79.97</v>
      </c>
      <c r="Y505" s="65">
        <v>89.21</v>
      </c>
    </row>
    <row r="506" spans="1:25" x14ac:dyDescent="0.2">
      <c r="A506" s="37">
        <v>42693</v>
      </c>
      <c r="B506" s="65">
        <v>85.74</v>
      </c>
      <c r="C506" s="65">
        <v>92.04</v>
      </c>
      <c r="D506" s="65">
        <v>98.55</v>
      </c>
      <c r="E506" s="65">
        <v>99.39</v>
      </c>
      <c r="F506" s="65">
        <v>99.11</v>
      </c>
      <c r="G506" s="65">
        <v>98.43</v>
      </c>
      <c r="H506" s="65">
        <v>95.38</v>
      </c>
      <c r="I506" s="65">
        <v>92.32</v>
      </c>
      <c r="J506" s="65">
        <v>84.96</v>
      </c>
      <c r="K506" s="65">
        <v>77.92</v>
      </c>
      <c r="L506" s="65">
        <v>74.81</v>
      </c>
      <c r="M506" s="65">
        <v>74.650000000000006</v>
      </c>
      <c r="N506" s="65">
        <v>73.510000000000005</v>
      </c>
      <c r="O506" s="65">
        <v>75.16</v>
      </c>
      <c r="P506" s="65">
        <v>77.09</v>
      </c>
      <c r="Q506" s="65">
        <v>77.430000000000007</v>
      </c>
      <c r="R506" s="65">
        <v>87.39</v>
      </c>
      <c r="S506" s="65">
        <v>86.72</v>
      </c>
      <c r="T506" s="65">
        <v>76.61</v>
      </c>
      <c r="U506" s="65">
        <v>71.290000000000006</v>
      </c>
      <c r="V506" s="65">
        <v>71.67</v>
      </c>
      <c r="W506" s="65">
        <v>73.56</v>
      </c>
      <c r="X506" s="65">
        <v>74.099999999999994</v>
      </c>
      <c r="Y506" s="65">
        <v>81.78</v>
      </c>
    </row>
    <row r="507" spans="1:25" x14ac:dyDescent="0.2">
      <c r="A507" s="37">
        <v>42694</v>
      </c>
      <c r="B507" s="65">
        <v>98.45</v>
      </c>
      <c r="C507" s="65">
        <v>107.69</v>
      </c>
      <c r="D507" s="65">
        <v>112.8</v>
      </c>
      <c r="E507" s="65">
        <v>112.06</v>
      </c>
      <c r="F507" s="65">
        <v>111.84</v>
      </c>
      <c r="G507" s="65">
        <v>110.38</v>
      </c>
      <c r="H507" s="65">
        <v>107.88</v>
      </c>
      <c r="I507" s="65">
        <v>109.08</v>
      </c>
      <c r="J507" s="65">
        <v>101.06</v>
      </c>
      <c r="K507" s="65">
        <v>88.92</v>
      </c>
      <c r="L507" s="65">
        <v>80.040000000000006</v>
      </c>
      <c r="M507" s="65">
        <v>77.209999999999994</v>
      </c>
      <c r="N507" s="65">
        <v>78.37</v>
      </c>
      <c r="O507" s="65">
        <v>79.319999999999993</v>
      </c>
      <c r="P507" s="65">
        <v>80.05</v>
      </c>
      <c r="Q507" s="65">
        <v>80.16</v>
      </c>
      <c r="R507" s="65">
        <v>79.73</v>
      </c>
      <c r="S507" s="65">
        <v>77.489999999999995</v>
      </c>
      <c r="T507" s="65">
        <v>74.400000000000006</v>
      </c>
      <c r="U507" s="65">
        <v>74.39</v>
      </c>
      <c r="V507" s="65">
        <v>74.58</v>
      </c>
      <c r="W507" s="65">
        <v>75.209999999999994</v>
      </c>
      <c r="X507" s="65">
        <v>78.290000000000006</v>
      </c>
      <c r="Y507" s="65">
        <v>87.99</v>
      </c>
    </row>
    <row r="508" spans="1:25" x14ac:dyDescent="0.2">
      <c r="A508" s="37">
        <v>42695</v>
      </c>
      <c r="B508" s="65">
        <v>99.01</v>
      </c>
      <c r="C508" s="65">
        <v>108.68</v>
      </c>
      <c r="D508" s="65">
        <v>110.59</v>
      </c>
      <c r="E508" s="65">
        <v>111.84</v>
      </c>
      <c r="F508" s="65">
        <v>111.57</v>
      </c>
      <c r="G508" s="65">
        <v>112.81</v>
      </c>
      <c r="H508" s="65">
        <v>113.52</v>
      </c>
      <c r="I508" s="65">
        <v>108.05</v>
      </c>
      <c r="J508" s="65">
        <v>100.74</v>
      </c>
      <c r="K508" s="65">
        <v>92.59</v>
      </c>
      <c r="L508" s="65">
        <v>85.3</v>
      </c>
      <c r="M508" s="65">
        <v>79.13</v>
      </c>
      <c r="N508" s="65">
        <v>78.42</v>
      </c>
      <c r="O508" s="65">
        <v>78.69</v>
      </c>
      <c r="P508" s="65">
        <v>80.73</v>
      </c>
      <c r="Q508" s="65">
        <v>81.650000000000006</v>
      </c>
      <c r="R508" s="65">
        <v>81.180000000000007</v>
      </c>
      <c r="S508" s="65">
        <v>79.2</v>
      </c>
      <c r="T508" s="65">
        <v>77.06</v>
      </c>
      <c r="U508" s="65">
        <v>77.430000000000007</v>
      </c>
      <c r="V508" s="65">
        <v>76.05</v>
      </c>
      <c r="W508" s="65">
        <v>76.89</v>
      </c>
      <c r="X508" s="65">
        <v>80.22</v>
      </c>
      <c r="Y508" s="65">
        <v>90.13</v>
      </c>
    </row>
    <row r="509" spans="1:25" x14ac:dyDescent="0.2">
      <c r="A509" s="37">
        <v>42696</v>
      </c>
      <c r="B509" s="65">
        <v>92.02</v>
      </c>
      <c r="C509" s="65">
        <v>101.13</v>
      </c>
      <c r="D509" s="65">
        <v>107.3</v>
      </c>
      <c r="E509" s="65">
        <v>107.33</v>
      </c>
      <c r="F509" s="65">
        <v>106.95</v>
      </c>
      <c r="G509" s="65">
        <v>106.07</v>
      </c>
      <c r="H509" s="65">
        <v>100.55</v>
      </c>
      <c r="I509" s="65">
        <v>93.57</v>
      </c>
      <c r="J509" s="65">
        <v>86.78</v>
      </c>
      <c r="K509" s="65">
        <v>79.36</v>
      </c>
      <c r="L509" s="65">
        <v>76.959999999999994</v>
      </c>
      <c r="M509" s="65">
        <v>79.010000000000005</v>
      </c>
      <c r="N509" s="65">
        <v>79.650000000000006</v>
      </c>
      <c r="O509" s="65">
        <v>82.05</v>
      </c>
      <c r="P509" s="65">
        <v>89.34</v>
      </c>
      <c r="Q509" s="65">
        <v>93.77</v>
      </c>
      <c r="R509" s="65">
        <v>96.82</v>
      </c>
      <c r="S509" s="65">
        <v>93.05</v>
      </c>
      <c r="T509" s="65">
        <v>92.01</v>
      </c>
      <c r="U509" s="65">
        <v>91.77</v>
      </c>
      <c r="V509" s="65">
        <v>91.51</v>
      </c>
      <c r="W509" s="65">
        <v>92.93</v>
      </c>
      <c r="X509" s="65">
        <v>96.14</v>
      </c>
      <c r="Y509" s="65">
        <v>100.99</v>
      </c>
    </row>
    <row r="510" spans="1:25" x14ac:dyDescent="0.2">
      <c r="A510" s="37">
        <v>42697</v>
      </c>
      <c r="B510" s="65">
        <v>110.67</v>
      </c>
      <c r="C510" s="65">
        <v>114.22</v>
      </c>
      <c r="D510" s="65">
        <v>116.1</v>
      </c>
      <c r="E510" s="65">
        <v>116.82</v>
      </c>
      <c r="F510" s="65">
        <v>116.04</v>
      </c>
      <c r="G510" s="65">
        <v>114.94</v>
      </c>
      <c r="H510" s="65">
        <v>109.53</v>
      </c>
      <c r="I510" s="65">
        <v>101.83</v>
      </c>
      <c r="J510" s="65">
        <v>93.63</v>
      </c>
      <c r="K510" s="65">
        <v>85.56</v>
      </c>
      <c r="L510" s="65">
        <v>79.400000000000006</v>
      </c>
      <c r="M510" s="65">
        <v>78.53</v>
      </c>
      <c r="N510" s="65">
        <v>80.53</v>
      </c>
      <c r="O510" s="65">
        <v>81.72</v>
      </c>
      <c r="P510" s="65">
        <v>81.430000000000007</v>
      </c>
      <c r="Q510" s="65">
        <v>81.69</v>
      </c>
      <c r="R510" s="65">
        <v>81.739999999999995</v>
      </c>
      <c r="S510" s="65">
        <v>79.459999999999994</v>
      </c>
      <c r="T510" s="65">
        <v>78.62</v>
      </c>
      <c r="U510" s="65">
        <v>78.290000000000006</v>
      </c>
      <c r="V510" s="65">
        <v>78.89</v>
      </c>
      <c r="W510" s="65">
        <v>79</v>
      </c>
      <c r="X510" s="65">
        <v>81.25</v>
      </c>
      <c r="Y510" s="65">
        <v>88.84</v>
      </c>
    </row>
    <row r="511" spans="1:25" x14ac:dyDescent="0.2">
      <c r="A511" s="37">
        <v>42698</v>
      </c>
      <c r="B511" s="65">
        <v>100.78</v>
      </c>
      <c r="C511" s="65">
        <v>110.38</v>
      </c>
      <c r="D511" s="65">
        <v>116.01</v>
      </c>
      <c r="E511" s="65">
        <v>116.37</v>
      </c>
      <c r="F511" s="65">
        <v>116.58</v>
      </c>
      <c r="G511" s="65">
        <v>115.06</v>
      </c>
      <c r="H511" s="65">
        <v>109.27</v>
      </c>
      <c r="I511" s="65">
        <v>104.04</v>
      </c>
      <c r="J511" s="65">
        <v>97.11</v>
      </c>
      <c r="K511" s="65">
        <v>88.87</v>
      </c>
      <c r="L511" s="65">
        <v>81.38</v>
      </c>
      <c r="M511" s="65">
        <v>79.510000000000005</v>
      </c>
      <c r="N511" s="65">
        <v>80.69</v>
      </c>
      <c r="O511" s="65">
        <v>82.22</v>
      </c>
      <c r="P511" s="65">
        <v>82.79</v>
      </c>
      <c r="Q511" s="65">
        <v>82.75</v>
      </c>
      <c r="R511" s="65">
        <v>82.16</v>
      </c>
      <c r="S511" s="65">
        <v>79.319999999999993</v>
      </c>
      <c r="T511" s="65">
        <v>77.56</v>
      </c>
      <c r="U511" s="65">
        <v>77.739999999999995</v>
      </c>
      <c r="V511" s="65">
        <v>78.290000000000006</v>
      </c>
      <c r="W511" s="65">
        <v>79.010000000000005</v>
      </c>
      <c r="X511" s="65">
        <v>81.36</v>
      </c>
      <c r="Y511" s="65">
        <v>90.87</v>
      </c>
    </row>
    <row r="512" spans="1:25" x14ac:dyDescent="0.2">
      <c r="A512" s="37">
        <v>42699</v>
      </c>
      <c r="B512" s="65">
        <v>100.56</v>
      </c>
      <c r="C512" s="65">
        <v>109.76</v>
      </c>
      <c r="D512" s="65">
        <v>114.69</v>
      </c>
      <c r="E512" s="65">
        <v>114.97</v>
      </c>
      <c r="F512" s="65">
        <v>114.99</v>
      </c>
      <c r="G512" s="65">
        <v>113.69</v>
      </c>
      <c r="H512" s="65">
        <v>108.25</v>
      </c>
      <c r="I512" s="65">
        <v>103.68</v>
      </c>
      <c r="J512" s="65">
        <v>95.5</v>
      </c>
      <c r="K512" s="65">
        <v>86.88</v>
      </c>
      <c r="L512" s="65">
        <v>79.55</v>
      </c>
      <c r="M512" s="65">
        <v>78.27</v>
      </c>
      <c r="N512" s="65">
        <v>79.81</v>
      </c>
      <c r="O512" s="65">
        <v>80.52</v>
      </c>
      <c r="P512" s="65">
        <v>80.87</v>
      </c>
      <c r="Q512" s="65">
        <v>81.150000000000006</v>
      </c>
      <c r="R512" s="65">
        <v>81.13</v>
      </c>
      <c r="S512" s="65">
        <v>79.02</v>
      </c>
      <c r="T512" s="65">
        <v>76.22</v>
      </c>
      <c r="U512" s="65">
        <v>76.010000000000005</v>
      </c>
      <c r="V512" s="65">
        <v>77.349999999999994</v>
      </c>
      <c r="W512" s="65">
        <v>79</v>
      </c>
      <c r="X512" s="65">
        <v>81.790000000000006</v>
      </c>
      <c r="Y512" s="65">
        <v>91.58</v>
      </c>
    </row>
    <row r="513" spans="1:25" x14ac:dyDescent="0.2">
      <c r="A513" s="37">
        <v>42700</v>
      </c>
      <c r="B513" s="65">
        <v>101.73</v>
      </c>
      <c r="C513" s="65">
        <v>108.25</v>
      </c>
      <c r="D513" s="65">
        <v>111.89</v>
      </c>
      <c r="E513" s="65">
        <v>112.05</v>
      </c>
      <c r="F513" s="65">
        <v>112.51</v>
      </c>
      <c r="G513" s="65">
        <v>112.22</v>
      </c>
      <c r="H513" s="65">
        <v>111.23</v>
      </c>
      <c r="I513" s="65">
        <v>109.34</v>
      </c>
      <c r="J513" s="65">
        <v>99.76</v>
      </c>
      <c r="K513" s="65">
        <v>88.71</v>
      </c>
      <c r="L513" s="65">
        <v>79.510000000000005</v>
      </c>
      <c r="M513" s="65">
        <v>76.97</v>
      </c>
      <c r="N513" s="65">
        <v>78.27</v>
      </c>
      <c r="O513" s="65">
        <v>78.900000000000006</v>
      </c>
      <c r="P513" s="65">
        <v>79.87</v>
      </c>
      <c r="Q513" s="65">
        <v>80.02</v>
      </c>
      <c r="R513" s="65">
        <v>79.5</v>
      </c>
      <c r="S513" s="65">
        <v>76.87</v>
      </c>
      <c r="T513" s="65">
        <v>74.94</v>
      </c>
      <c r="U513" s="65">
        <v>75.25</v>
      </c>
      <c r="V513" s="65">
        <v>76.16</v>
      </c>
      <c r="W513" s="65">
        <v>77.180000000000007</v>
      </c>
      <c r="X513" s="65">
        <v>78.400000000000006</v>
      </c>
      <c r="Y513" s="65">
        <v>85.98</v>
      </c>
    </row>
    <row r="514" spans="1:25" x14ac:dyDescent="0.2">
      <c r="A514" s="37">
        <v>42701</v>
      </c>
      <c r="B514" s="65">
        <v>98.34</v>
      </c>
      <c r="C514" s="65">
        <v>106.04</v>
      </c>
      <c r="D514" s="65">
        <v>111.83</v>
      </c>
      <c r="E514" s="65">
        <v>111.41</v>
      </c>
      <c r="F514" s="65">
        <v>111.18</v>
      </c>
      <c r="G514" s="65">
        <v>111.29</v>
      </c>
      <c r="H514" s="65">
        <v>110.93</v>
      </c>
      <c r="I514" s="65">
        <v>108.92</v>
      </c>
      <c r="J514" s="65">
        <v>100.51</v>
      </c>
      <c r="K514" s="65">
        <v>89.7</v>
      </c>
      <c r="L514" s="65">
        <v>80.48</v>
      </c>
      <c r="M514" s="65">
        <v>77.569999999999993</v>
      </c>
      <c r="N514" s="65">
        <v>78.48</v>
      </c>
      <c r="O514" s="65">
        <v>79.45</v>
      </c>
      <c r="P514" s="65">
        <v>80.7</v>
      </c>
      <c r="Q514" s="65">
        <v>80.62</v>
      </c>
      <c r="R514" s="65">
        <v>79.87</v>
      </c>
      <c r="S514" s="65">
        <v>77.819999999999993</v>
      </c>
      <c r="T514" s="65">
        <v>74.52</v>
      </c>
      <c r="U514" s="65">
        <v>74.739999999999995</v>
      </c>
      <c r="V514" s="65">
        <v>76.010000000000005</v>
      </c>
      <c r="W514" s="65">
        <v>77.88</v>
      </c>
      <c r="X514" s="65">
        <v>80.73</v>
      </c>
      <c r="Y514" s="65">
        <v>90.24</v>
      </c>
    </row>
    <row r="515" spans="1:25" x14ac:dyDescent="0.2">
      <c r="A515" s="37">
        <v>42702</v>
      </c>
      <c r="B515" s="65">
        <v>94.72</v>
      </c>
      <c r="C515" s="65">
        <v>103.69</v>
      </c>
      <c r="D515" s="65">
        <v>110.61</v>
      </c>
      <c r="E515" s="65">
        <v>111.96</v>
      </c>
      <c r="F515" s="65">
        <v>111.9</v>
      </c>
      <c r="G515" s="65">
        <v>110.74</v>
      </c>
      <c r="H515" s="65">
        <v>107.6</v>
      </c>
      <c r="I515" s="65">
        <v>104.07</v>
      </c>
      <c r="J515" s="65">
        <v>96.74</v>
      </c>
      <c r="K515" s="65">
        <v>88.31</v>
      </c>
      <c r="L515" s="65">
        <v>83.4</v>
      </c>
      <c r="M515" s="65">
        <v>80.290000000000006</v>
      </c>
      <c r="N515" s="65">
        <v>81.34</v>
      </c>
      <c r="O515" s="65">
        <v>82.74</v>
      </c>
      <c r="P515" s="65">
        <v>83.16</v>
      </c>
      <c r="Q515" s="65">
        <v>83.3</v>
      </c>
      <c r="R515" s="65">
        <v>83.05</v>
      </c>
      <c r="S515" s="65">
        <v>82.14</v>
      </c>
      <c r="T515" s="65">
        <v>77.38</v>
      </c>
      <c r="U515" s="65">
        <v>77.34</v>
      </c>
      <c r="V515" s="65">
        <v>79.7</v>
      </c>
      <c r="W515" s="65">
        <v>80.59</v>
      </c>
      <c r="X515" s="65">
        <v>83.54</v>
      </c>
      <c r="Y515" s="65">
        <v>89.95</v>
      </c>
    </row>
    <row r="516" spans="1:25" x14ac:dyDescent="0.2">
      <c r="A516" s="37">
        <v>42703</v>
      </c>
      <c r="B516" s="65">
        <v>98.76</v>
      </c>
      <c r="C516" s="65">
        <v>108.07</v>
      </c>
      <c r="D516" s="65">
        <v>114.43</v>
      </c>
      <c r="E516" s="65">
        <v>114.98</v>
      </c>
      <c r="F516" s="65">
        <v>114.55</v>
      </c>
      <c r="G516" s="65">
        <v>113.4</v>
      </c>
      <c r="H516" s="65">
        <v>107.36</v>
      </c>
      <c r="I516" s="65">
        <v>100.07</v>
      </c>
      <c r="J516" s="65">
        <v>91.91</v>
      </c>
      <c r="K516" s="65">
        <v>87.86</v>
      </c>
      <c r="L516" s="65">
        <v>84.71</v>
      </c>
      <c r="M516" s="65">
        <v>85.31</v>
      </c>
      <c r="N516" s="65">
        <v>88.47</v>
      </c>
      <c r="O516" s="65">
        <v>89.15</v>
      </c>
      <c r="P516" s="65">
        <v>89.16</v>
      </c>
      <c r="Q516" s="65">
        <v>89.12</v>
      </c>
      <c r="R516" s="65">
        <v>88.89</v>
      </c>
      <c r="S516" s="65">
        <v>86.36</v>
      </c>
      <c r="T516" s="65">
        <v>82.31</v>
      </c>
      <c r="U516" s="65">
        <v>81.93</v>
      </c>
      <c r="V516" s="65">
        <v>81.13</v>
      </c>
      <c r="W516" s="65">
        <v>82.05</v>
      </c>
      <c r="X516" s="65">
        <v>84.75</v>
      </c>
      <c r="Y516" s="65">
        <v>93.01</v>
      </c>
    </row>
    <row r="517" spans="1:25" x14ac:dyDescent="0.2">
      <c r="A517" s="37">
        <v>42704</v>
      </c>
      <c r="B517" s="65">
        <v>102.95</v>
      </c>
      <c r="C517" s="65">
        <v>111.7</v>
      </c>
      <c r="D517" s="65">
        <v>116.99</v>
      </c>
      <c r="E517" s="65">
        <v>117.03</v>
      </c>
      <c r="F517" s="65">
        <v>117.27</v>
      </c>
      <c r="G517" s="65">
        <v>116.38</v>
      </c>
      <c r="H517" s="65">
        <v>111.25</v>
      </c>
      <c r="I517" s="65">
        <v>103.93</v>
      </c>
      <c r="J517" s="65">
        <v>96.19</v>
      </c>
      <c r="K517" s="65">
        <v>91.32</v>
      </c>
      <c r="L517" s="65">
        <v>84.39</v>
      </c>
      <c r="M517" s="65">
        <v>83.39</v>
      </c>
      <c r="N517" s="65">
        <v>85.56</v>
      </c>
      <c r="O517" s="65">
        <v>85.88</v>
      </c>
      <c r="P517" s="65">
        <v>86.28</v>
      </c>
      <c r="Q517" s="65">
        <v>86.27</v>
      </c>
      <c r="R517" s="65">
        <v>85.8</v>
      </c>
      <c r="S517" s="65">
        <v>84.08</v>
      </c>
      <c r="T517" s="65">
        <v>81.150000000000006</v>
      </c>
      <c r="U517" s="65">
        <v>81.09</v>
      </c>
      <c r="V517" s="65">
        <v>79.959999999999994</v>
      </c>
      <c r="W517" s="65">
        <v>80.73</v>
      </c>
      <c r="X517" s="65">
        <v>82.24</v>
      </c>
      <c r="Y517" s="65">
        <v>90.89</v>
      </c>
    </row>
    <row r="518" spans="1:25" ht="11.25" customHeight="1" x14ac:dyDescent="0.2">
      <c r="A518" s="37"/>
      <c r="B518" s="65"/>
      <c r="C518" s="65"/>
      <c r="D518" s="65"/>
      <c r="E518" s="65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</row>
    <row r="520" spans="1:25" x14ac:dyDescent="0.2">
      <c r="A520" s="149" t="s">
        <v>62</v>
      </c>
      <c r="B520" s="128" t="s">
        <v>143</v>
      </c>
      <c r="C520" s="129"/>
      <c r="D520" s="129"/>
      <c r="E520" s="129"/>
      <c r="F520" s="129"/>
      <c r="G520" s="129"/>
      <c r="H520" s="129"/>
      <c r="I520" s="129"/>
      <c r="J520" s="129"/>
      <c r="K520" s="129"/>
      <c r="L520" s="129"/>
      <c r="M520" s="129"/>
      <c r="N520" s="129"/>
      <c r="O520" s="129"/>
      <c r="P520" s="129"/>
      <c r="Q520" s="129"/>
      <c r="R520" s="129"/>
      <c r="S520" s="129"/>
      <c r="T520" s="129"/>
      <c r="U520" s="129"/>
      <c r="V520" s="129"/>
      <c r="W520" s="129"/>
      <c r="X520" s="129"/>
      <c r="Y520" s="130"/>
    </row>
    <row r="521" spans="1:25" ht="24" x14ac:dyDescent="0.2">
      <c r="A521" s="150"/>
      <c r="B521" s="72" t="s">
        <v>78</v>
      </c>
      <c r="C521" s="73" t="s">
        <v>79</v>
      </c>
      <c r="D521" s="74" t="s">
        <v>80</v>
      </c>
      <c r="E521" s="73" t="s">
        <v>81</v>
      </c>
      <c r="F521" s="73" t="s">
        <v>82</v>
      </c>
      <c r="G521" s="73" t="s">
        <v>83</v>
      </c>
      <c r="H521" s="73" t="s">
        <v>84</v>
      </c>
      <c r="I521" s="73" t="s">
        <v>85</v>
      </c>
      <c r="J521" s="73" t="s">
        <v>86</v>
      </c>
      <c r="K521" s="72" t="s">
        <v>87</v>
      </c>
      <c r="L521" s="73" t="s">
        <v>88</v>
      </c>
      <c r="M521" s="75" t="s">
        <v>89</v>
      </c>
      <c r="N521" s="72" t="s">
        <v>90</v>
      </c>
      <c r="O521" s="73" t="s">
        <v>91</v>
      </c>
      <c r="P521" s="75" t="s">
        <v>92</v>
      </c>
      <c r="Q521" s="74" t="s">
        <v>93</v>
      </c>
      <c r="R521" s="73" t="s">
        <v>94</v>
      </c>
      <c r="S521" s="74" t="s">
        <v>95</v>
      </c>
      <c r="T521" s="73" t="s">
        <v>96</v>
      </c>
      <c r="U521" s="74" t="s">
        <v>97</v>
      </c>
      <c r="V521" s="73" t="s">
        <v>98</v>
      </c>
      <c r="W521" s="74" t="s">
        <v>99</v>
      </c>
      <c r="X521" s="73" t="s">
        <v>100</v>
      </c>
      <c r="Y521" s="73" t="s">
        <v>101</v>
      </c>
    </row>
    <row r="522" spans="1:25" x14ac:dyDescent="0.2">
      <c r="A522" s="37">
        <v>42675</v>
      </c>
      <c r="B522" s="65">
        <v>214.06</v>
      </c>
      <c r="C522" s="65">
        <v>236.23</v>
      </c>
      <c r="D522" s="65">
        <v>243.37</v>
      </c>
      <c r="E522" s="65">
        <v>246.15</v>
      </c>
      <c r="F522" s="65">
        <v>245.8</v>
      </c>
      <c r="G522" s="65">
        <v>242.95</v>
      </c>
      <c r="H522" s="65">
        <v>235.09</v>
      </c>
      <c r="I522" s="65">
        <v>227.24</v>
      </c>
      <c r="J522" s="65">
        <v>209.87</v>
      </c>
      <c r="K522" s="65">
        <v>192.3</v>
      </c>
      <c r="L522" s="65">
        <v>173.8</v>
      </c>
      <c r="M522" s="65">
        <v>163.32</v>
      </c>
      <c r="N522" s="65">
        <v>163.59</v>
      </c>
      <c r="O522" s="65">
        <v>164.7</v>
      </c>
      <c r="P522" s="65">
        <v>167</v>
      </c>
      <c r="Q522" s="65">
        <v>166.96</v>
      </c>
      <c r="R522" s="65">
        <v>166.63</v>
      </c>
      <c r="S522" s="65">
        <v>163.09</v>
      </c>
      <c r="T522" s="65">
        <v>165.65</v>
      </c>
      <c r="U522" s="65">
        <v>167.09</v>
      </c>
      <c r="V522" s="65">
        <v>164.5</v>
      </c>
      <c r="W522" s="65">
        <v>163.1</v>
      </c>
      <c r="X522" s="65">
        <v>164.92</v>
      </c>
      <c r="Y522" s="65">
        <v>185.12</v>
      </c>
    </row>
    <row r="523" spans="1:25" x14ac:dyDescent="0.2">
      <c r="A523" s="37">
        <v>42676</v>
      </c>
      <c r="B523" s="65">
        <v>214.33</v>
      </c>
      <c r="C523" s="65">
        <v>240.03</v>
      </c>
      <c r="D523" s="65">
        <v>248.04</v>
      </c>
      <c r="E523" s="65">
        <v>249.66</v>
      </c>
      <c r="F523" s="65">
        <v>249.83</v>
      </c>
      <c r="G523" s="65">
        <v>243.29</v>
      </c>
      <c r="H523" s="65">
        <v>243.85</v>
      </c>
      <c r="I523" s="65">
        <v>237.36</v>
      </c>
      <c r="J523" s="65">
        <v>206.14</v>
      </c>
      <c r="K523" s="65">
        <v>182.18</v>
      </c>
      <c r="L523" s="65">
        <v>176</v>
      </c>
      <c r="M523" s="65">
        <v>173.3</v>
      </c>
      <c r="N523" s="65">
        <v>177.05</v>
      </c>
      <c r="O523" s="65">
        <v>183.13</v>
      </c>
      <c r="P523" s="65">
        <v>181.93</v>
      </c>
      <c r="Q523" s="65">
        <v>181.35</v>
      </c>
      <c r="R523" s="65">
        <v>181.33</v>
      </c>
      <c r="S523" s="65">
        <v>179.22</v>
      </c>
      <c r="T523" s="65">
        <v>183.08</v>
      </c>
      <c r="U523" s="65">
        <v>186.78</v>
      </c>
      <c r="V523" s="65">
        <v>184.71</v>
      </c>
      <c r="W523" s="65">
        <v>181.63</v>
      </c>
      <c r="X523" s="65">
        <v>181.3</v>
      </c>
      <c r="Y523" s="65">
        <v>191.31</v>
      </c>
    </row>
    <row r="524" spans="1:25" x14ac:dyDescent="0.2">
      <c r="A524" s="37">
        <v>42677</v>
      </c>
      <c r="B524" s="65">
        <v>214.4</v>
      </c>
      <c r="C524" s="65">
        <v>242.08</v>
      </c>
      <c r="D524" s="65">
        <v>246.01</v>
      </c>
      <c r="E524" s="65">
        <v>245.45</v>
      </c>
      <c r="F524" s="65">
        <v>245.01</v>
      </c>
      <c r="G524" s="65">
        <v>246.76</v>
      </c>
      <c r="H524" s="65">
        <v>245.93</v>
      </c>
      <c r="I524" s="65">
        <v>239.32</v>
      </c>
      <c r="J524" s="65">
        <v>217.84</v>
      </c>
      <c r="K524" s="65">
        <v>198.06</v>
      </c>
      <c r="L524" s="65">
        <v>180.12</v>
      </c>
      <c r="M524" s="65">
        <v>177.52</v>
      </c>
      <c r="N524" s="65">
        <v>182.13</v>
      </c>
      <c r="O524" s="65">
        <v>188.66</v>
      </c>
      <c r="P524" s="65">
        <v>191.89</v>
      </c>
      <c r="Q524" s="65">
        <v>194.17</v>
      </c>
      <c r="R524" s="65">
        <v>193.47</v>
      </c>
      <c r="S524" s="65">
        <v>194.1</v>
      </c>
      <c r="T524" s="65">
        <v>182.85</v>
      </c>
      <c r="U524" s="65">
        <v>183.47</v>
      </c>
      <c r="V524" s="65">
        <v>184.41</v>
      </c>
      <c r="W524" s="65">
        <v>190.17</v>
      </c>
      <c r="X524" s="65">
        <v>195.54</v>
      </c>
      <c r="Y524" s="65">
        <v>212.81</v>
      </c>
    </row>
    <row r="525" spans="1:25" x14ac:dyDescent="0.2">
      <c r="A525" s="37">
        <v>42678</v>
      </c>
      <c r="B525" s="65">
        <v>231.5</v>
      </c>
      <c r="C525" s="65">
        <v>245.41</v>
      </c>
      <c r="D525" s="65">
        <v>246.21</v>
      </c>
      <c r="E525" s="65">
        <v>245.97</v>
      </c>
      <c r="F525" s="65">
        <v>245.41</v>
      </c>
      <c r="G525" s="65">
        <v>246.56</v>
      </c>
      <c r="H525" s="65">
        <v>248.85</v>
      </c>
      <c r="I525" s="65">
        <v>246.08</v>
      </c>
      <c r="J525" s="65">
        <v>227.81</v>
      </c>
      <c r="K525" s="65">
        <v>209.79</v>
      </c>
      <c r="L525" s="65">
        <v>190.94</v>
      </c>
      <c r="M525" s="65">
        <v>184.52</v>
      </c>
      <c r="N525" s="65">
        <v>181.01</v>
      </c>
      <c r="O525" s="65">
        <v>179.41</v>
      </c>
      <c r="P525" s="65">
        <v>178.39</v>
      </c>
      <c r="Q525" s="65">
        <v>177.95</v>
      </c>
      <c r="R525" s="65">
        <v>178.52</v>
      </c>
      <c r="S525" s="65">
        <v>178.39</v>
      </c>
      <c r="T525" s="65">
        <v>174.71</v>
      </c>
      <c r="U525" s="65">
        <v>171.49</v>
      </c>
      <c r="V525" s="65">
        <v>173.1</v>
      </c>
      <c r="W525" s="65">
        <v>177.82</v>
      </c>
      <c r="X525" s="65">
        <v>178.56</v>
      </c>
      <c r="Y525" s="65">
        <v>197.49</v>
      </c>
    </row>
    <row r="526" spans="1:25" x14ac:dyDescent="0.2">
      <c r="A526" s="37">
        <v>42679</v>
      </c>
      <c r="B526" s="65">
        <v>220.23</v>
      </c>
      <c r="C526" s="65">
        <v>235.55</v>
      </c>
      <c r="D526" s="65">
        <v>247.31</v>
      </c>
      <c r="E526" s="65">
        <v>247.28</v>
      </c>
      <c r="F526" s="65">
        <v>246.79</v>
      </c>
      <c r="G526" s="65">
        <v>247.59</v>
      </c>
      <c r="H526" s="65">
        <v>249.81</v>
      </c>
      <c r="I526" s="65">
        <v>248.16</v>
      </c>
      <c r="J526" s="65">
        <v>228.57</v>
      </c>
      <c r="K526" s="65">
        <v>210.48</v>
      </c>
      <c r="L526" s="65">
        <v>193.56</v>
      </c>
      <c r="M526" s="65">
        <v>188.61</v>
      </c>
      <c r="N526" s="65">
        <v>185.32</v>
      </c>
      <c r="O526" s="65">
        <v>183.09</v>
      </c>
      <c r="P526" s="65">
        <v>181.69</v>
      </c>
      <c r="Q526" s="65">
        <v>180.89</v>
      </c>
      <c r="R526" s="65">
        <v>179.79</v>
      </c>
      <c r="S526" s="65">
        <v>177.79</v>
      </c>
      <c r="T526" s="65">
        <v>174.1</v>
      </c>
      <c r="U526" s="65">
        <v>171.24</v>
      </c>
      <c r="V526" s="65">
        <v>172.83</v>
      </c>
      <c r="W526" s="65">
        <v>177.8</v>
      </c>
      <c r="X526" s="65">
        <v>178.26</v>
      </c>
      <c r="Y526" s="65">
        <v>197.24</v>
      </c>
    </row>
    <row r="527" spans="1:25" x14ac:dyDescent="0.2">
      <c r="A527" s="37">
        <v>42680</v>
      </c>
      <c r="B527" s="65">
        <v>216.12</v>
      </c>
      <c r="C527" s="65">
        <v>237.6</v>
      </c>
      <c r="D527" s="65">
        <v>245.03</v>
      </c>
      <c r="E527" s="65">
        <v>245.46</v>
      </c>
      <c r="F527" s="65">
        <v>245.44</v>
      </c>
      <c r="G527" s="65">
        <v>243.38</v>
      </c>
      <c r="H527" s="65">
        <v>242.41</v>
      </c>
      <c r="I527" s="65">
        <v>240.51</v>
      </c>
      <c r="J527" s="65">
        <v>218.95</v>
      </c>
      <c r="K527" s="65">
        <v>198.21</v>
      </c>
      <c r="L527" s="65">
        <v>185.39</v>
      </c>
      <c r="M527" s="65">
        <v>175.73</v>
      </c>
      <c r="N527" s="65">
        <v>174.6</v>
      </c>
      <c r="O527" s="65">
        <v>174.61</v>
      </c>
      <c r="P527" s="65">
        <v>173.22</v>
      </c>
      <c r="Q527" s="65">
        <v>173.26</v>
      </c>
      <c r="R527" s="65">
        <v>172.66</v>
      </c>
      <c r="S527" s="65">
        <v>177.48</v>
      </c>
      <c r="T527" s="65">
        <v>179.6</v>
      </c>
      <c r="U527" s="65">
        <v>180.85</v>
      </c>
      <c r="V527" s="65">
        <v>180.41</v>
      </c>
      <c r="W527" s="65">
        <v>182.89</v>
      </c>
      <c r="X527" s="65">
        <v>183.71</v>
      </c>
      <c r="Y527" s="65">
        <v>203.15</v>
      </c>
    </row>
    <row r="528" spans="1:25" x14ac:dyDescent="0.2">
      <c r="A528" s="37">
        <v>42681</v>
      </c>
      <c r="B528" s="65">
        <v>224.49</v>
      </c>
      <c r="C528" s="65">
        <v>242.59</v>
      </c>
      <c r="D528" s="65">
        <v>246.76</v>
      </c>
      <c r="E528" s="65">
        <v>246.63</v>
      </c>
      <c r="F528" s="65">
        <v>246.79</v>
      </c>
      <c r="G528" s="65">
        <v>247.03</v>
      </c>
      <c r="H528" s="65">
        <v>252.65</v>
      </c>
      <c r="I528" s="65">
        <v>250.62</v>
      </c>
      <c r="J528" s="65">
        <v>229.21</v>
      </c>
      <c r="K528" s="65">
        <v>205.25</v>
      </c>
      <c r="L528" s="65">
        <v>186.73</v>
      </c>
      <c r="M528" s="65">
        <v>179.09</v>
      </c>
      <c r="N528" s="65">
        <v>179.43</v>
      </c>
      <c r="O528" s="65">
        <v>176.81</v>
      </c>
      <c r="P528" s="65">
        <v>175.1</v>
      </c>
      <c r="Q528" s="65">
        <v>175.11</v>
      </c>
      <c r="R528" s="65">
        <v>174.96</v>
      </c>
      <c r="S528" s="65">
        <v>179.2</v>
      </c>
      <c r="T528" s="65">
        <v>181.46</v>
      </c>
      <c r="U528" s="65">
        <v>182.13</v>
      </c>
      <c r="V528" s="65">
        <v>181.13</v>
      </c>
      <c r="W528" s="65">
        <v>181.02</v>
      </c>
      <c r="X528" s="65">
        <v>187.94</v>
      </c>
      <c r="Y528" s="65">
        <v>204.23</v>
      </c>
    </row>
    <row r="529" spans="1:25" x14ac:dyDescent="0.2">
      <c r="A529" s="37">
        <v>42682</v>
      </c>
      <c r="B529" s="65">
        <v>220.91</v>
      </c>
      <c r="C529" s="65">
        <v>242.76</v>
      </c>
      <c r="D529" s="65">
        <v>247.86</v>
      </c>
      <c r="E529" s="65">
        <v>245.71</v>
      </c>
      <c r="F529" s="65">
        <v>247.07</v>
      </c>
      <c r="G529" s="65">
        <v>249.44</v>
      </c>
      <c r="H529" s="65">
        <v>253.07</v>
      </c>
      <c r="I529" s="65">
        <v>240.22</v>
      </c>
      <c r="J529" s="65">
        <v>214.58</v>
      </c>
      <c r="K529" s="65">
        <v>205.21</v>
      </c>
      <c r="L529" s="65">
        <v>183.96</v>
      </c>
      <c r="M529" s="65">
        <v>179.51</v>
      </c>
      <c r="N529" s="65">
        <v>175.3</v>
      </c>
      <c r="O529" s="65">
        <v>175.26</v>
      </c>
      <c r="P529" s="65">
        <v>173.41</v>
      </c>
      <c r="Q529" s="65">
        <v>171.78</v>
      </c>
      <c r="R529" s="65">
        <v>171.52</v>
      </c>
      <c r="S529" s="65">
        <v>176.33</v>
      </c>
      <c r="T529" s="65">
        <v>182.1</v>
      </c>
      <c r="U529" s="65">
        <v>183.26</v>
      </c>
      <c r="V529" s="65">
        <v>183.35</v>
      </c>
      <c r="W529" s="65">
        <v>184.29</v>
      </c>
      <c r="X529" s="65">
        <v>188.01</v>
      </c>
      <c r="Y529" s="65">
        <v>204.18</v>
      </c>
    </row>
    <row r="530" spans="1:25" x14ac:dyDescent="0.2">
      <c r="A530" s="37">
        <v>42683</v>
      </c>
      <c r="B530" s="65">
        <v>225.04</v>
      </c>
      <c r="C530" s="65">
        <v>247.02</v>
      </c>
      <c r="D530" s="65">
        <v>250.89</v>
      </c>
      <c r="E530" s="65">
        <v>250.16</v>
      </c>
      <c r="F530" s="65">
        <v>249.62</v>
      </c>
      <c r="G530" s="65">
        <v>248.75</v>
      </c>
      <c r="H530" s="65">
        <v>245.72</v>
      </c>
      <c r="I530" s="65">
        <v>237.83</v>
      </c>
      <c r="J530" s="65">
        <v>221.85</v>
      </c>
      <c r="K530" s="65">
        <v>206.48</v>
      </c>
      <c r="L530" s="65">
        <v>188.6</v>
      </c>
      <c r="M530" s="65">
        <v>180.54</v>
      </c>
      <c r="N530" s="65">
        <v>178.77</v>
      </c>
      <c r="O530" s="65">
        <v>179.44</v>
      </c>
      <c r="P530" s="65">
        <v>178.37</v>
      </c>
      <c r="Q530" s="65">
        <v>177.12</v>
      </c>
      <c r="R530" s="65">
        <v>177.57</v>
      </c>
      <c r="S530" s="65">
        <v>179.33</v>
      </c>
      <c r="T530" s="65">
        <v>185.61</v>
      </c>
      <c r="U530" s="65">
        <v>188.29</v>
      </c>
      <c r="V530" s="65">
        <v>196.29</v>
      </c>
      <c r="W530" s="65">
        <v>201.66</v>
      </c>
      <c r="X530" s="65">
        <v>198.1</v>
      </c>
      <c r="Y530" s="65">
        <v>199.32</v>
      </c>
    </row>
    <row r="531" spans="1:25" x14ac:dyDescent="0.2">
      <c r="A531" s="37">
        <v>42684</v>
      </c>
      <c r="B531" s="65">
        <v>222.6</v>
      </c>
      <c r="C531" s="65">
        <v>245.08</v>
      </c>
      <c r="D531" s="65">
        <v>249.67</v>
      </c>
      <c r="E531" s="65">
        <v>249.25</v>
      </c>
      <c r="F531" s="65">
        <v>250.82</v>
      </c>
      <c r="G531" s="65">
        <v>251.71</v>
      </c>
      <c r="H531" s="65">
        <v>243.94</v>
      </c>
      <c r="I531" s="65">
        <v>239.92</v>
      </c>
      <c r="J531" s="65">
        <v>226.61</v>
      </c>
      <c r="K531" s="65">
        <v>205.87</v>
      </c>
      <c r="L531" s="65">
        <v>187.52</v>
      </c>
      <c r="M531" s="65">
        <v>181.15</v>
      </c>
      <c r="N531" s="65">
        <v>189.23</v>
      </c>
      <c r="O531" s="65">
        <v>193.87</v>
      </c>
      <c r="P531" s="65">
        <v>192.88</v>
      </c>
      <c r="Q531" s="65">
        <v>194.21</v>
      </c>
      <c r="R531" s="65">
        <v>195.16</v>
      </c>
      <c r="S531" s="65">
        <v>191.33</v>
      </c>
      <c r="T531" s="65">
        <v>184.88</v>
      </c>
      <c r="U531" s="65">
        <v>187.28</v>
      </c>
      <c r="V531" s="65">
        <v>183.88</v>
      </c>
      <c r="W531" s="65">
        <v>184.16</v>
      </c>
      <c r="X531" s="65">
        <v>186.18</v>
      </c>
      <c r="Y531" s="65">
        <v>200.74</v>
      </c>
    </row>
    <row r="532" spans="1:25" x14ac:dyDescent="0.2">
      <c r="A532" s="37">
        <v>42685</v>
      </c>
      <c r="B532" s="65">
        <v>218.4</v>
      </c>
      <c r="C532" s="65">
        <v>244.22</v>
      </c>
      <c r="D532" s="65">
        <v>257.75</v>
      </c>
      <c r="E532" s="65">
        <v>248.95</v>
      </c>
      <c r="F532" s="65">
        <v>248.98</v>
      </c>
      <c r="G532" s="65">
        <v>251.55</v>
      </c>
      <c r="H532" s="65">
        <v>250.66</v>
      </c>
      <c r="I532" s="65">
        <v>242.11</v>
      </c>
      <c r="J532" s="65">
        <v>223.05</v>
      </c>
      <c r="K532" s="65">
        <v>202.31</v>
      </c>
      <c r="L532" s="65">
        <v>183.41</v>
      </c>
      <c r="M532" s="65">
        <v>177.86</v>
      </c>
      <c r="N532" s="65">
        <v>181.76</v>
      </c>
      <c r="O532" s="65">
        <v>182.28</v>
      </c>
      <c r="P532" s="65">
        <v>182.08</v>
      </c>
      <c r="Q532" s="65">
        <v>191.53</v>
      </c>
      <c r="R532" s="65">
        <v>194.1</v>
      </c>
      <c r="S532" s="65">
        <v>196.38</v>
      </c>
      <c r="T532" s="65">
        <v>183.88</v>
      </c>
      <c r="U532" s="65">
        <v>183.06</v>
      </c>
      <c r="V532" s="65">
        <v>186.61</v>
      </c>
      <c r="W532" s="65">
        <v>188.16</v>
      </c>
      <c r="X532" s="65">
        <v>198.5</v>
      </c>
      <c r="Y532" s="65">
        <v>217.14</v>
      </c>
    </row>
    <row r="533" spans="1:25" x14ac:dyDescent="0.2">
      <c r="A533" s="37">
        <v>42686</v>
      </c>
      <c r="B533" s="65">
        <v>214.75</v>
      </c>
      <c r="C533" s="65">
        <v>236.5</v>
      </c>
      <c r="D533" s="65">
        <v>251.14</v>
      </c>
      <c r="E533" s="65">
        <v>253.32</v>
      </c>
      <c r="F533" s="65">
        <v>254.5</v>
      </c>
      <c r="G533" s="65">
        <v>252.08</v>
      </c>
      <c r="H533" s="65">
        <v>246.05</v>
      </c>
      <c r="I533" s="65">
        <v>239.29</v>
      </c>
      <c r="J533" s="65">
        <v>216.88</v>
      </c>
      <c r="K533" s="65">
        <v>190.13</v>
      </c>
      <c r="L533" s="65">
        <v>174.38</v>
      </c>
      <c r="M533" s="65">
        <v>163.85</v>
      </c>
      <c r="N533" s="65">
        <v>162.34</v>
      </c>
      <c r="O533" s="65">
        <v>163.25</v>
      </c>
      <c r="P533" s="65">
        <v>169.42</v>
      </c>
      <c r="Q533" s="65">
        <v>170.09</v>
      </c>
      <c r="R533" s="65">
        <v>169.07</v>
      </c>
      <c r="S533" s="65">
        <v>169.24</v>
      </c>
      <c r="T533" s="65">
        <v>178.88</v>
      </c>
      <c r="U533" s="65">
        <v>173.71</v>
      </c>
      <c r="V533" s="65">
        <v>165.78</v>
      </c>
      <c r="W533" s="65">
        <v>163.05000000000001</v>
      </c>
      <c r="X533" s="65">
        <v>166.25</v>
      </c>
      <c r="Y533" s="65">
        <v>187.44</v>
      </c>
    </row>
    <row r="534" spans="1:25" x14ac:dyDescent="0.2">
      <c r="A534" s="37">
        <v>42687</v>
      </c>
      <c r="B534" s="65">
        <v>210.11</v>
      </c>
      <c r="C534" s="65">
        <v>234.81</v>
      </c>
      <c r="D534" s="65">
        <v>248.71</v>
      </c>
      <c r="E534" s="65">
        <v>250.78</v>
      </c>
      <c r="F534" s="65">
        <v>251.76</v>
      </c>
      <c r="G534" s="65">
        <v>250.26</v>
      </c>
      <c r="H534" s="65">
        <v>244.53</v>
      </c>
      <c r="I534" s="65">
        <v>240.41</v>
      </c>
      <c r="J534" s="65">
        <v>219.79</v>
      </c>
      <c r="K534" s="65">
        <v>197.51</v>
      </c>
      <c r="L534" s="65">
        <v>177.62</v>
      </c>
      <c r="M534" s="65">
        <v>175.15</v>
      </c>
      <c r="N534" s="65">
        <v>170.94</v>
      </c>
      <c r="O534" s="65">
        <v>168.02</v>
      </c>
      <c r="P534" s="65">
        <v>165.42</v>
      </c>
      <c r="Q534" s="65">
        <v>165.11</v>
      </c>
      <c r="R534" s="65">
        <v>165.57</v>
      </c>
      <c r="S534" s="65">
        <v>173.7</v>
      </c>
      <c r="T534" s="65">
        <v>188.4</v>
      </c>
      <c r="U534" s="65">
        <v>171.27</v>
      </c>
      <c r="V534" s="65">
        <v>153.37</v>
      </c>
      <c r="W534" s="65">
        <v>156.75</v>
      </c>
      <c r="X534" s="65">
        <v>167.82</v>
      </c>
      <c r="Y534" s="65">
        <v>184.57</v>
      </c>
    </row>
    <row r="535" spans="1:25" x14ac:dyDescent="0.2">
      <c r="A535" s="37">
        <v>42688</v>
      </c>
      <c r="B535" s="65">
        <v>212.42</v>
      </c>
      <c r="C535" s="65">
        <v>239.56</v>
      </c>
      <c r="D535" s="65">
        <v>247.5</v>
      </c>
      <c r="E535" s="65">
        <v>247.09</v>
      </c>
      <c r="F535" s="65">
        <v>261.20999999999998</v>
      </c>
      <c r="G535" s="65">
        <v>272.08999999999997</v>
      </c>
      <c r="H535" s="65">
        <v>272.13</v>
      </c>
      <c r="I535" s="65">
        <v>259.52</v>
      </c>
      <c r="J535" s="65">
        <v>237.76</v>
      </c>
      <c r="K535" s="65">
        <v>220.09</v>
      </c>
      <c r="L535" s="65">
        <v>201.71</v>
      </c>
      <c r="M535" s="65">
        <v>193.37</v>
      </c>
      <c r="N535" s="65">
        <v>195.94</v>
      </c>
      <c r="O535" s="65">
        <v>196.13</v>
      </c>
      <c r="P535" s="65">
        <v>197.99</v>
      </c>
      <c r="Q535" s="65">
        <v>198.5</v>
      </c>
      <c r="R535" s="65">
        <v>197.23</v>
      </c>
      <c r="S535" s="65">
        <v>195.44</v>
      </c>
      <c r="T535" s="65">
        <v>193.09</v>
      </c>
      <c r="U535" s="65">
        <v>192.58</v>
      </c>
      <c r="V535" s="65">
        <v>192.29</v>
      </c>
      <c r="W535" s="65">
        <v>192.67</v>
      </c>
      <c r="X535" s="65">
        <v>197.34</v>
      </c>
      <c r="Y535" s="65">
        <v>220.71</v>
      </c>
    </row>
    <row r="536" spans="1:25" x14ac:dyDescent="0.2">
      <c r="A536" s="37">
        <v>42689</v>
      </c>
      <c r="B536" s="65">
        <v>245.38</v>
      </c>
      <c r="C536" s="65">
        <v>266.17</v>
      </c>
      <c r="D536" s="65">
        <v>269.67</v>
      </c>
      <c r="E536" s="65">
        <v>270.33</v>
      </c>
      <c r="F536" s="65">
        <v>271.5</v>
      </c>
      <c r="G536" s="65">
        <v>272.8</v>
      </c>
      <c r="H536" s="65">
        <v>271.2</v>
      </c>
      <c r="I536" s="65">
        <v>251.62</v>
      </c>
      <c r="J536" s="65">
        <v>234.9</v>
      </c>
      <c r="K536" s="65">
        <v>218.34</v>
      </c>
      <c r="L536" s="65">
        <v>200.19</v>
      </c>
      <c r="M536" s="65">
        <v>191.92</v>
      </c>
      <c r="N536" s="65">
        <v>190.72</v>
      </c>
      <c r="O536" s="65">
        <v>190.72</v>
      </c>
      <c r="P536" s="65">
        <v>193.71</v>
      </c>
      <c r="Q536" s="65">
        <v>193.87</v>
      </c>
      <c r="R536" s="65">
        <v>192.92</v>
      </c>
      <c r="S536" s="65">
        <v>191.83</v>
      </c>
      <c r="T536" s="65">
        <v>189.99</v>
      </c>
      <c r="U536" s="65">
        <v>191.13</v>
      </c>
      <c r="V536" s="65">
        <v>198.83</v>
      </c>
      <c r="W536" s="65">
        <v>201.34</v>
      </c>
      <c r="X536" s="65">
        <v>203.17</v>
      </c>
      <c r="Y536" s="65">
        <v>217.35</v>
      </c>
    </row>
    <row r="537" spans="1:25" x14ac:dyDescent="0.2">
      <c r="A537" s="37">
        <v>42690</v>
      </c>
      <c r="B537" s="65">
        <v>231.26</v>
      </c>
      <c r="C537" s="65">
        <v>249.96</v>
      </c>
      <c r="D537" s="65">
        <v>253.17</v>
      </c>
      <c r="E537" s="65">
        <v>254.73</v>
      </c>
      <c r="F537" s="65">
        <v>254.74</v>
      </c>
      <c r="G537" s="65">
        <v>267.43</v>
      </c>
      <c r="H537" s="65">
        <v>270.33999999999997</v>
      </c>
      <c r="I537" s="65">
        <v>256.31</v>
      </c>
      <c r="J537" s="65">
        <v>237.08</v>
      </c>
      <c r="K537" s="65">
        <v>215.04</v>
      </c>
      <c r="L537" s="65">
        <v>201.07</v>
      </c>
      <c r="M537" s="65">
        <v>194.83</v>
      </c>
      <c r="N537" s="65">
        <v>196.63</v>
      </c>
      <c r="O537" s="65">
        <v>202.47</v>
      </c>
      <c r="P537" s="65">
        <v>203.78</v>
      </c>
      <c r="Q537" s="65">
        <v>203.5</v>
      </c>
      <c r="R537" s="65">
        <v>200.31</v>
      </c>
      <c r="S537" s="65">
        <v>200.56</v>
      </c>
      <c r="T537" s="65">
        <v>199.21</v>
      </c>
      <c r="U537" s="65">
        <v>199.74</v>
      </c>
      <c r="V537" s="65">
        <v>200.44</v>
      </c>
      <c r="W537" s="65">
        <v>203.65</v>
      </c>
      <c r="X537" s="65">
        <v>206.79</v>
      </c>
      <c r="Y537" s="65">
        <v>229.64</v>
      </c>
    </row>
    <row r="538" spans="1:25" x14ac:dyDescent="0.2">
      <c r="A538" s="37">
        <v>42691</v>
      </c>
      <c r="B538" s="65">
        <v>251.76</v>
      </c>
      <c r="C538" s="65">
        <v>271.19</v>
      </c>
      <c r="D538" s="65">
        <v>275.17</v>
      </c>
      <c r="E538" s="65">
        <v>276.73</v>
      </c>
      <c r="F538" s="65">
        <v>276.57</v>
      </c>
      <c r="G538" s="65">
        <v>277.93</v>
      </c>
      <c r="H538" s="65">
        <v>275.27</v>
      </c>
      <c r="I538" s="65">
        <v>256.20999999999998</v>
      </c>
      <c r="J538" s="65">
        <v>236.18</v>
      </c>
      <c r="K538" s="65">
        <v>215.1</v>
      </c>
      <c r="L538" s="65">
        <v>201.35</v>
      </c>
      <c r="M538" s="65">
        <v>197.53</v>
      </c>
      <c r="N538" s="65">
        <v>198.38</v>
      </c>
      <c r="O538" s="65">
        <v>200.86</v>
      </c>
      <c r="P538" s="65">
        <v>201.43</v>
      </c>
      <c r="Q538" s="65">
        <v>200.46</v>
      </c>
      <c r="R538" s="65">
        <v>206.19</v>
      </c>
      <c r="S538" s="65">
        <v>214.27</v>
      </c>
      <c r="T538" s="65">
        <v>204.13</v>
      </c>
      <c r="U538" s="65">
        <v>186.89</v>
      </c>
      <c r="V538" s="65">
        <v>188.89</v>
      </c>
      <c r="W538" s="65">
        <v>193.35</v>
      </c>
      <c r="X538" s="65">
        <v>203.47</v>
      </c>
      <c r="Y538" s="65">
        <v>217.66</v>
      </c>
    </row>
    <row r="539" spans="1:25" x14ac:dyDescent="0.2">
      <c r="A539" s="37">
        <v>42692</v>
      </c>
      <c r="B539" s="65">
        <v>244.97</v>
      </c>
      <c r="C539" s="65">
        <v>270.37</v>
      </c>
      <c r="D539" s="65">
        <v>276.2</v>
      </c>
      <c r="E539" s="65">
        <v>276.29000000000002</v>
      </c>
      <c r="F539" s="65">
        <v>276.32</v>
      </c>
      <c r="G539" s="65">
        <v>276.98</v>
      </c>
      <c r="H539" s="65">
        <v>276.64</v>
      </c>
      <c r="I539" s="65">
        <v>256.57</v>
      </c>
      <c r="J539" s="65">
        <v>234.68</v>
      </c>
      <c r="K539" s="65">
        <v>214.22</v>
      </c>
      <c r="L539" s="65">
        <v>196.98</v>
      </c>
      <c r="M539" s="65">
        <v>194.71</v>
      </c>
      <c r="N539" s="65">
        <v>199.61</v>
      </c>
      <c r="O539" s="65">
        <v>200.18</v>
      </c>
      <c r="P539" s="65">
        <v>208.09</v>
      </c>
      <c r="Q539" s="65">
        <v>208.42</v>
      </c>
      <c r="R539" s="65">
        <v>208.19</v>
      </c>
      <c r="S539" s="65">
        <v>199.97</v>
      </c>
      <c r="T539" s="65">
        <v>191.27</v>
      </c>
      <c r="U539" s="65">
        <v>190</v>
      </c>
      <c r="V539" s="65">
        <v>188.97</v>
      </c>
      <c r="W539" s="65">
        <v>193.47</v>
      </c>
      <c r="X539" s="65">
        <v>199.93</v>
      </c>
      <c r="Y539" s="65">
        <v>223.04</v>
      </c>
    </row>
    <row r="540" spans="1:25" x14ac:dyDescent="0.2">
      <c r="A540" s="37">
        <v>42693</v>
      </c>
      <c r="B540" s="65">
        <v>214.34</v>
      </c>
      <c r="C540" s="65">
        <v>230.1</v>
      </c>
      <c r="D540" s="65">
        <v>246.38</v>
      </c>
      <c r="E540" s="65">
        <v>248.47</v>
      </c>
      <c r="F540" s="65">
        <v>247.77</v>
      </c>
      <c r="G540" s="65">
        <v>246.09</v>
      </c>
      <c r="H540" s="65">
        <v>238.44</v>
      </c>
      <c r="I540" s="65">
        <v>230.8</v>
      </c>
      <c r="J540" s="65">
        <v>212.4</v>
      </c>
      <c r="K540" s="65">
        <v>194.79</v>
      </c>
      <c r="L540" s="65">
        <v>187.02</v>
      </c>
      <c r="M540" s="65">
        <v>186.62</v>
      </c>
      <c r="N540" s="65">
        <v>183.76</v>
      </c>
      <c r="O540" s="65">
        <v>187.89</v>
      </c>
      <c r="P540" s="65">
        <v>192.72</v>
      </c>
      <c r="Q540" s="65">
        <v>193.57</v>
      </c>
      <c r="R540" s="65">
        <v>218.47</v>
      </c>
      <c r="S540" s="65">
        <v>216.79</v>
      </c>
      <c r="T540" s="65">
        <v>191.52</v>
      </c>
      <c r="U540" s="65">
        <v>178.22</v>
      </c>
      <c r="V540" s="65">
        <v>179.19</v>
      </c>
      <c r="W540" s="65">
        <v>183.91</v>
      </c>
      <c r="X540" s="65">
        <v>185.24</v>
      </c>
      <c r="Y540" s="65">
        <v>204.46</v>
      </c>
    </row>
    <row r="541" spans="1:25" x14ac:dyDescent="0.2">
      <c r="A541" s="37">
        <v>42694</v>
      </c>
      <c r="B541" s="65">
        <v>246.12</v>
      </c>
      <c r="C541" s="65">
        <v>269.22000000000003</v>
      </c>
      <c r="D541" s="65">
        <v>282.01</v>
      </c>
      <c r="E541" s="65">
        <v>280.14999999999998</v>
      </c>
      <c r="F541" s="65">
        <v>279.58999999999997</v>
      </c>
      <c r="G541" s="65">
        <v>275.95</v>
      </c>
      <c r="H541" s="65">
        <v>269.7</v>
      </c>
      <c r="I541" s="65">
        <v>272.70999999999998</v>
      </c>
      <c r="J541" s="65">
        <v>252.65</v>
      </c>
      <c r="K541" s="65">
        <v>222.31</v>
      </c>
      <c r="L541" s="65">
        <v>200.1</v>
      </c>
      <c r="M541" s="65">
        <v>193.03</v>
      </c>
      <c r="N541" s="65">
        <v>195.92</v>
      </c>
      <c r="O541" s="65">
        <v>198.29</v>
      </c>
      <c r="P541" s="65">
        <v>200.11</v>
      </c>
      <c r="Q541" s="65">
        <v>200.4</v>
      </c>
      <c r="R541" s="65">
        <v>199.32</v>
      </c>
      <c r="S541" s="65">
        <v>193.72</v>
      </c>
      <c r="T541" s="65">
        <v>186.01</v>
      </c>
      <c r="U541" s="65">
        <v>185.97</v>
      </c>
      <c r="V541" s="65">
        <v>186.46</v>
      </c>
      <c r="W541" s="65">
        <v>188.02</v>
      </c>
      <c r="X541" s="65">
        <v>195.73</v>
      </c>
      <c r="Y541" s="65">
        <v>219.99</v>
      </c>
    </row>
    <row r="542" spans="1:25" x14ac:dyDescent="0.2">
      <c r="A542" s="37">
        <v>42695</v>
      </c>
      <c r="B542" s="65">
        <v>247.53</v>
      </c>
      <c r="C542" s="65">
        <v>271.7</v>
      </c>
      <c r="D542" s="65">
        <v>276.48</v>
      </c>
      <c r="E542" s="65">
        <v>279.58999999999997</v>
      </c>
      <c r="F542" s="65">
        <v>278.93</v>
      </c>
      <c r="G542" s="65">
        <v>282.04000000000002</v>
      </c>
      <c r="H542" s="65">
        <v>283.81</v>
      </c>
      <c r="I542" s="65">
        <v>270.13</v>
      </c>
      <c r="J542" s="65">
        <v>251.85</v>
      </c>
      <c r="K542" s="65">
        <v>231.47</v>
      </c>
      <c r="L542" s="65">
        <v>213.24</v>
      </c>
      <c r="M542" s="65">
        <v>197.81</v>
      </c>
      <c r="N542" s="65">
        <v>196.06</v>
      </c>
      <c r="O542" s="65">
        <v>196.72</v>
      </c>
      <c r="P542" s="65">
        <v>201.83</v>
      </c>
      <c r="Q542" s="65">
        <v>204.13</v>
      </c>
      <c r="R542" s="65">
        <v>202.95</v>
      </c>
      <c r="S542" s="65">
        <v>197.99</v>
      </c>
      <c r="T542" s="65">
        <v>192.64</v>
      </c>
      <c r="U542" s="65">
        <v>193.57</v>
      </c>
      <c r="V542" s="65">
        <v>190.14</v>
      </c>
      <c r="W542" s="65">
        <v>192.22</v>
      </c>
      <c r="X542" s="65">
        <v>200.55</v>
      </c>
      <c r="Y542" s="65">
        <v>225.32</v>
      </c>
    </row>
    <row r="543" spans="1:25" x14ac:dyDescent="0.2">
      <c r="A543" s="37">
        <v>42696</v>
      </c>
      <c r="B543" s="65">
        <v>230.05</v>
      </c>
      <c r="C543" s="65">
        <v>252.83</v>
      </c>
      <c r="D543" s="65">
        <v>268.24</v>
      </c>
      <c r="E543" s="65">
        <v>268.33999999999997</v>
      </c>
      <c r="F543" s="65">
        <v>267.38</v>
      </c>
      <c r="G543" s="65">
        <v>265.18</v>
      </c>
      <c r="H543" s="65">
        <v>251.37</v>
      </c>
      <c r="I543" s="65">
        <v>233.93</v>
      </c>
      <c r="J543" s="65">
        <v>216.94</v>
      </c>
      <c r="K543" s="65">
        <v>198.39</v>
      </c>
      <c r="L543" s="65">
        <v>192.4</v>
      </c>
      <c r="M543" s="65">
        <v>197.52</v>
      </c>
      <c r="N543" s="65">
        <v>199.13</v>
      </c>
      <c r="O543" s="65">
        <v>205.14</v>
      </c>
      <c r="P543" s="65">
        <v>223.35</v>
      </c>
      <c r="Q543" s="65">
        <v>234.42</v>
      </c>
      <c r="R543" s="65">
        <v>242.05</v>
      </c>
      <c r="S543" s="65">
        <v>232.61</v>
      </c>
      <c r="T543" s="65">
        <v>230.02</v>
      </c>
      <c r="U543" s="65">
        <v>229.43</v>
      </c>
      <c r="V543" s="65">
        <v>228.77</v>
      </c>
      <c r="W543" s="65">
        <v>232.32</v>
      </c>
      <c r="X543" s="65">
        <v>240.34</v>
      </c>
      <c r="Y543" s="65">
        <v>252.47</v>
      </c>
    </row>
    <row r="544" spans="1:25" x14ac:dyDescent="0.2">
      <c r="A544" s="37">
        <v>42697</v>
      </c>
      <c r="B544" s="65">
        <v>276.67</v>
      </c>
      <c r="C544" s="65">
        <v>285.55</v>
      </c>
      <c r="D544" s="65">
        <v>290.24</v>
      </c>
      <c r="E544" s="65">
        <v>292.06</v>
      </c>
      <c r="F544" s="65">
        <v>290.11</v>
      </c>
      <c r="G544" s="65">
        <v>287.35000000000002</v>
      </c>
      <c r="H544" s="65">
        <v>273.83</v>
      </c>
      <c r="I544" s="65">
        <v>254.58</v>
      </c>
      <c r="J544" s="65">
        <v>234.08</v>
      </c>
      <c r="K544" s="65">
        <v>213.89</v>
      </c>
      <c r="L544" s="65">
        <v>198.5</v>
      </c>
      <c r="M544" s="65">
        <v>196.33</v>
      </c>
      <c r="N544" s="65">
        <v>201.31</v>
      </c>
      <c r="O544" s="65">
        <v>204.31</v>
      </c>
      <c r="P544" s="65">
        <v>203.58</v>
      </c>
      <c r="Q544" s="65">
        <v>204.22</v>
      </c>
      <c r="R544" s="65">
        <v>204.36</v>
      </c>
      <c r="S544" s="65">
        <v>198.64</v>
      </c>
      <c r="T544" s="65">
        <v>196.55</v>
      </c>
      <c r="U544" s="65">
        <v>195.73</v>
      </c>
      <c r="V544" s="65">
        <v>197.21</v>
      </c>
      <c r="W544" s="65">
        <v>197.5</v>
      </c>
      <c r="X544" s="65">
        <v>203.13</v>
      </c>
      <c r="Y544" s="65">
        <v>222.1</v>
      </c>
    </row>
    <row r="545" spans="1:25" x14ac:dyDescent="0.2">
      <c r="A545" s="37">
        <v>42698</v>
      </c>
      <c r="B545" s="65">
        <v>251.95</v>
      </c>
      <c r="C545" s="65">
        <v>275.95</v>
      </c>
      <c r="D545" s="65">
        <v>290.02999999999997</v>
      </c>
      <c r="E545" s="65">
        <v>290.93</v>
      </c>
      <c r="F545" s="65">
        <v>291.44</v>
      </c>
      <c r="G545" s="65">
        <v>287.66000000000003</v>
      </c>
      <c r="H545" s="65">
        <v>273.17</v>
      </c>
      <c r="I545" s="65">
        <v>260.08999999999997</v>
      </c>
      <c r="J545" s="65">
        <v>242.77</v>
      </c>
      <c r="K545" s="65">
        <v>222.18</v>
      </c>
      <c r="L545" s="65">
        <v>203.44</v>
      </c>
      <c r="M545" s="65">
        <v>198.77</v>
      </c>
      <c r="N545" s="65">
        <v>201.73</v>
      </c>
      <c r="O545" s="65">
        <v>205.56</v>
      </c>
      <c r="P545" s="65">
        <v>206.97</v>
      </c>
      <c r="Q545" s="65">
        <v>206.88</v>
      </c>
      <c r="R545" s="65">
        <v>205.39</v>
      </c>
      <c r="S545" s="65">
        <v>198.29</v>
      </c>
      <c r="T545" s="65">
        <v>193.9</v>
      </c>
      <c r="U545" s="65">
        <v>194.34</v>
      </c>
      <c r="V545" s="65">
        <v>195.72</v>
      </c>
      <c r="W545" s="65">
        <v>197.53</v>
      </c>
      <c r="X545" s="65">
        <v>203.4</v>
      </c>
      <c r="Y545" s="65">
        <v>227.16</v>
      </c>
    </row>
    <row r="546" spans="1:25" x14ac:dyDescent="0.2">
      <c r="A546" s="37">
        <v>42699</v>
      </c>
      <c r="B546" s="65">
        <v>251.4</v>
      </c>
      <c r="C546" s="65">
        <v>274.39999999999998</v>
      </c>
      <c r="D546" s="65">
        <v>286.72000000000003</v>
      </c>
      <c r="E546" s="65">
        <v>287.43</v>
      </c>
      <c r="F546" s="65">
        <v>287.48</v>
      </c>
      <c r="G546" s="65">
        <v>284.20999999999998</v>
      </c>
      <c r="H546" s="65">
        <v>270.63</v>
      </c>
      <c r="I546" s="65">
        <v>259.2</v>
      </c>
      <c r="J546" s="65">
        <v>238.76</v>
      </c>
      <c r="K546" s="65">
        <v>217.19</v>
      </c>
      <c r="L546" s="65">
        <v>198.88</v>
      </c>
      <c r="M546" s="65">
        <v>195.67</v>
      </c>
      <c r="N546" s="65">
        <v>199.52</v>
      </c>
      <c r="O546" s="65">
        <v>201.31</v>
      </c>
      <c r="P546" s="65">
        <v>202.16</v>
      </c>
      <c r="Q546" s="65">
        <v>202.89</v>
      </c>
      <c r="R546" s="65">
        <v>202.82</v>
      </c>
      <c r="S546" s="65">
        <v>197.56</v>
      </c>
      <c r="T546" s="65">
        <v>190.55</v>
      </c>
      <c r="U546" s="65">
        <v>190.03</v>
      </c>
      <c r="V546" s="65">
        <v>193.37</v>
      </c>
      <c r="W546" s="65">
        <v>197.5</v>
      </c>
      <c r="X546" s="65">
        <v>204.48</v>
      </c>
      <c r="Y546" s="65">
        <v>228.94</v>
      </c>
    </row>
    <row r="547" spans="1:25" x14ac:dyDescent="0.2">
      <c r="A547" s="37">
        <v>42700</v>
      </c>
      <c r="B547" s="65">
        <v>254.32</v>
      </c>
      <c r="C547" s="65">
        <v>270.61</v>
      </c>
      <c r="D547" s="65">
        <v>279.73</v>
      </c>
      <c r="E547" s="65">
        <v>280.12</v>
      </c>
      <c r="F547" s="65">
        <v>281.27999999999997</v>
      </c>
      <c r="G547" s="65">
        <v>280.54000000000002</v>
      </c>
      <c r="H547" s="65">
        <v>278.07</v>
      </c>
      <c r="I547" s="65">
        <v>273.33999999999997</v>
      </c>
      <c r="J547" s="65">
        <v>249.4</v>
      </c>
      <c r="K547" s="65">
        <v>221.77</v>
      </c>
      <c r="L547" s="65">
        <v>198.78</v>
      </c>
      <c r="M547" s="65">
        <v>192.43</v>
      </c>
      <c r="N547" s="65">
        <v>195.68</v>
      </c>
      <c r="O547" s="65">
        <v>197.24</v>
      </c>
      <c r="P547" s="65">
        <v>199.68</v>
      </c>
      <c r="Q547" s="65">
        <v>200.04</v>
      </c>
      <c r="R547" s="65">
        <v>198.76</v>
      </c>
      <c r="S547" s="65">
        <v>192.18</v>
      </c>
      <c r="T547" s="65">
        <v>187.35</v>
      </c>
      <c r="U547" s="65">
        <v>188.13</v>
      </c>
      <c r="V547" s="65">
        <v>190.39</v>
      </c>
      <c r="W547" s="65">
        <v>192.95</v>
      </c>
      <c r="X547" s="65">
        <v>195.99</v>
      </c>
      <c r="Y547" s="65">
        <v>214.94</v>
      </c>
    </row>
    <row r="548" spans="1:25" x14ac:dyDescent="0.2">
      <c r="A548" s="37">
        <v>42701</v>
      </c>
      <c r="B548" s="65">
        <v>245.85</v>
      </c>
      <c r="C548" s="65">
        <v>265.10000000000002</v>
      </c>
      <c r="D548" s="65">
        <v>279.57</v>
      </c>
      <c r="E548" s="65">
        <v>278.52</v>
      </c>
      <c r="F548" s="65">
        <v>277.95</v>
      </c>
      <c r="G548" s="65">
        <v>278.24</v>
      </c>
      <c r="H548" s="65">
        <v>277.33999999999997</v>
      </c>
      <c r="I548" s="65">
        <v>272.31</v>
      </c>
      <c r="J548" s="65">
        <v>251.27</v>
      </c>
      <c r="K548" s="65">
        <v>224.25</v>
      </c>
      <c r="L548" s="65">
        <v>201.21</v>
      </c>
      <c r="M548" s="65">
        <v>193.93</v>
      </c>
      <c r="N548" s="65">
        <v>196.2</v>
      </c>
      <c r="O548" s="65">
        <v>198.63</v>
      </c>
      <c r="P548" s="65">
        <v>201.75</v>
      </c>
      <c r="Q548" s="65">
        <v>201.55</v>
      </c>
      <c r="R548" s="65">
        <v>199.66</v>
      </c>
      <c r="S548" s="65">
        <v>194.54</v>
      </c>
      <c r="T548" s="65">
        <v>186.29</v>
      </c>
      <c r="U548" s="65">
        <v>186.86</v>
      </c>
      <c r="V548" s="65">
        <v>190.02</v>
      </c>
      <c r="W548" s="65">
        <v>194.7</v>
      </c>
      <c r="X548" s="65">
        <v>201.81</v>
      </c>
      <c r="Y548" s="65">
        <v>225.6</v>
      </c>
    </row>
    <row r="549" spans="1:25" x14ac:dyDescent="0.2">
      <c r="A549" s="37">
        <v>42702</v>
      </c>
      <c r="B549" s="65">
        <v>236.81</v>
      </c>
      <c r="C549" s="65">
        <v>259.23</v>
      </c>
      <c r="D549" s="65">
        <v>276.52999999999997</v>
      </c>
      <c r="E549" s="65">
        <v>279.89999999999998</v>
      </c>
      <c r="F549" s="65">
        <v>279.74</v>
      </c>
      <c r="G549" s="65">
        <v>276.86</v>
      </c>
      <c r="H549" s="65">
        <v>268.99</v>
      </c>
      <c r="I549" s="65">
        <v>260.17</v>
      </c>
      <c r="J549" s="65">
        <v>241.86</v>
      </c>
      <c r="K549" s="65">
        <v>220.78</v>
      </c>
      <c r="L549" s="65">
        <v>208.51</v>
      </c>
      <c r="M549" s="65">
        <v>200.73</v>
      </c>
      <c r="N549" s="65">
        <v>203.34</v>
      </c>
      <c r="O549" s="65">
        <v>206.85</v>
      </c>
      <c r="P549" s="65">
        <v>207.9</v>
      </c>
      <c r="Q549" s="65">
        <v>208.24</v>
      </c>
      <c r="R549" s="65">
        <v>207.62</v>
      </c>
      <c r="S549" s="65">
        <v>205.35</v>
      </c>
      <c r="T549" s="65">
        <v>193.46</v>
      </c>
      <c r="U549" s="65">
        <v>193.35</v>
      </c>
      <c r="V549" s="65">
        <v>199.25</v>
      </c>
      <c r="W549" s="65">
        <v>201.48</v>
      </c>
      <c r="X549" s="65">
        <v>208.85</v>
      </c>
      <c r="Y549" s="65">
        <v>224.87</v>
      </c>
    </row>
    <row r="550" spans="1:25" x14ac:dyDescent="0.2">
      <c r="A550" s="37">
        <v>42703</v>
      </c>
      <c r="B550" s="65">
        <v>246.9</v>
      </c>
      <c r="C550" s="65">
        <v>270.19</v>
      </c>
      <c r="D550" s="65">
        <v>286.07</v>
      </c>
      <c r="E550" s="65">
        <v>287.45</v>
      </c>
      <c r="F550" s="65">
        <v>286.39</v>
      </c>
      <c r="G550" s="65">
        <v>283.51</v>
      </c>
      <c r="H550" s="65">
        <v>268.41000000000003</v>
      </c>
      <c r="I550" s="65">
        <v>250.18</v>
      </c>
      <c r="J550" s="65">
        <v>229.77</v>
      </c>
      <c r="K550" s="65">
        <v>219.64</v>
      </c>
      <c r="L550" s="65">
        <v>211.78</v>
      </c>
      <c r="M550" s="65">
        <v>213.28</v>
      </c>
      <c r="N550" s="65">
        <v>221.18</v>
      </c>
      <c r="O550" s="65">
        <v>222.87</v>
      </c>
      <c r="P550" s="65">
        <v>222.9</v>
      </c>
      <c r="Q550" s="65">
        <v>222.81</v>
      </c>
      <c r="R550" s="65">
        <v>222.22</v>
      </c>
      <c r="S550" s="65">
        <v>215.9</v>
      </c>
      <c r="T550" s="65">
        <v>205.76</v>
      </c>
      <c r="U550" s="65">
        <v>204.84</v>
      </c>
      <c r="V550" s="65">
        <v>202.83</v>
      </c>
      <c r="W550" s="65">
        <v>205.13</v>
      </c>
      <c r="X550" s="65">
        <v>211.87</v>
      </c>
      <c r="Y550" s="65">
        <v>232.52</v>
      </c>
    </row>
    <row r="551" spans="1:25" x14ac:dyDescent="0.2">
      <c r="A551" s="37">
        <v>42704</v>
      </c>
      <c r="B551" s="65">
        <v>257.37</v>
      </c>
      <c r="C551" s="65">
        <v>279.24</v>
      </c>
      <c r="D551" s="65">
        <v>292.47000000000003</v>
      </c>
      <c r="E551" s="65">
        <v>292.57</v>
      </c>
      <c r="F551" s="65">
        <v>293.17</v>
      </c>
      <c r="G551" s="65">
        <v>290.94</v>
      </c>
      <c r="H551" s="65">
        <v>278.12</v>
      </c>
      <c r="I551" s="65">
        <v>259.82</v>
      </c>
      <c r="J551" s="65">
        <v>240.46</v>
      </c>
      <c r="K551" s="65">
        <v>228.31</v>
      </c>
      <c r="L551" s="65">
        <v>210.97</v>
      </c>
      <c r="M551" s="65">
        <v>208.48</v>
      </c>
      <c r="N551" s="65">
        <v>213.9</v>
      </c>
      <c r="O551" s="65">
        <v>214.71</v>
      </c>
      <c r="P551" s="65">
        <v>215.69</v>
      </c>
      <c r="Q551" s="65">
        <v>215.67</v>
      </c>
      <c r="R551" s="65">
        <v>214.51</v>
      </c>
      <c r="S551" s="65">
        <v>210.19</v>
      </c>
      <c r="T551" s="65">
        <v>202.88</v>
      </c>
      <c r="U551" s="65">
        <v>202.71</v>
      </c>
      <c r="V551" s="65">
        <v>199.9</v>
      </c>
      <c r="W551" s="65">
        <v>201.82</v>
      </c>
      <c r="X551" s="65">
        <v>205.6</v>
      </c>
      <c r="Y551" s="65">
        <v>227.23</v>
      </c>
    </row>
    <row r="552" spans="1:25" x14ac:dyDescent="0.2">
      <c r="A552" s="37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</row>
    <row r="553" spans="1:25" ht="11.25" customHeight="1" x14ac:dyDescent="0.2"/>
    <row r="554" spans="1:25" x14ac:dyDescent="0.2">
      <c r="A554" s="149" t="s">
        <v>62</v>
      </c>
      <c r="B554" s="128" t="s">
        <v>144</v>
      </c>
      <c r="C554" s="129"/>
      <c r="D554" s="129"/>
      <c r="E554" s="129"/>
      <c r="F554" s="129"/>
      <c r="G554" s="129"/>
      <c r="H554" s="129"/>
      <c r="I554" s="129"/>
      <c r="J554" s="129"/>
      <c r="K554" s="129"/>
      <c r="L554" s="129"/>
      <c r="M554" s="129"/>
      <c r="N554" s="129"/>
      <c r="O554" s="129"/>
      <c r="P554" s="129"/>
      <c r="Q554" s="129"/>
      <c r="R554" s="129"/>
      <c r="S554" s="129"/>
      <c r="T554" s="129"/>
      <c r="U554" s="129"/>
      <c r="V554" s="129"/>
      <c r="W554" s="129"/>
      <c r="X554" s="129"/>
      <c r="Y554" s="130"/>
    </row>
    <row r="555" spans="1:25" ht="24" x14ac:dyDescent="0.2">
      <c r="A555" s="150"/>
      <c r="B555" s="72" t="s">
        <v>78</v>
      </c>
      <c r="C555" s="73" t="s">
        <v>79</v>
      </c>
      <c r="D555" s="74" t="s">
        <v>80</v>
      </c>
      <c r="E555" s="73" t="s">
        <v>81</v>
      </c>
      <c r="F555" s="73" t="s">
        <v>82</v>
      </c>
      <c r="G555" s="73" t="s">
        <v>83</v>
      </c>
      <c r="H555" s="73" t="s">
        <v>84</v>
      </c>
      <c r="I555" s="73" t="s">
        <v>85</v>
      </c>
      <c r="J555" s="73" t="s">
        <v>86</v>
      </c>
      <c r="K555" s="72" t="s">
        <v>87</v>
      </c>
      <c r="L555" s="73" t="s">
        <v>88</v>
      </c>
      <c r="M555" s="75" t="s">
        <v>89</v>
      </c>
      <c r="N555" s="72" t="s">
        <v>90</v>
      </c>
      <c r="O555" s="73" t="s">
        <v>91</v>
      </c>
      <c r="P555" s="75" t="s">
        <v>92</v>
      </c>
      <c r="Q555" s="74" t="s">
        <v>93</v>
      </c>
      <c r="R555" s="73" t="s">
        <v>94</v>
      </c>
      <c r="S555" s="74" t="s">
        <v>95</v>
      </c>
      <c r="T555" s="73" t="s">
        <v>96</v>
      </c>
      <c r="U555" s="74" t="s">
        <v>97</v>
      </c>
      <c r="V555" s="73" t="s">
        <v>98</v>
      </c>
      <c r="W555" s="74" t="s">
        <v>99</v>
      </c>
      <c r="X555" s="73" t="s">
        <v>100</v>
      </c>
      <c r="Y555" s="73" t="s">
        <v>101</v>
      </c>
    </row>
    <row r="556" spans="1:25" x14ac:dyDescent="0.2">
      <c r="A556" s="37">
        <v>42675</v>
      </c>
      <c r="B556" s="65">
        <v>428.11</v>
      </c>
      <c r="C556" s="65">
        <v>472.47</v>
      </c>
      <c r="D556" s="65">
        <v>486.75</v>
      </c>
      <c r="E556" s="65">
        <v>492.3</v>
      </c>
      <c r="F556" s="65">
        <v>491.6</v>
      </c>
      <c r="G556" s="65">
        <v>485.89</v>
      </c>
      <c r="H556" s="65">
        <v>470.18</v>
      </c>
      <c r="I556" s="65">
        <v>454.49</v>
      </c>
      <c r="J556" s="65">
        <v>419.75</v>
      </c>
      <c r="K556" s="65">
        <v>384.59</v>
      </c>
      <c r="L556" s="65">
        <v>347.6</v>
      </c>
      <c r="M556" s="65">
        <v>326.64999999999998</v>
      </c>
      <c r="N556" s="65">
        <v>327.17</v>
      </c>
      <c r="O556" s="65">
        <v>329.4</v>
      </c>
      <c r="P556" s="65">
        <v>334.01</v>
      </c>
      <c r="Q556" s="65">
        <v>333.93</v>
      </c>
      <c r="R556" s="65">
        <v>333.26</v>
      </c>
      <c r="S556" s="65">
        <v>326.18</v>
      </c>
      <c r="T556" s="65">
        <v>331.3</v>
      </c>
      <c r="U556" s="65">
        <v>334.19</v>
      </c>
      <c r="V556" s="65">
        <v>329.01</v>
      </c>
      <c r="W556" s="65">
        <v>326.2</v>
      </c>
      <c r="X556" s="65">
        <v>329.83</v>
      </c>
      <c r="Y556" s="65">
        <v>370.24</v>
      </c>
    </row>
    <row r="557" spans="1:25" x14ac:dyDescent="0.2">
      <c r="A557" s="37">
        <v>42676</v>
      </c>
      <c r="B557" s="65">
        <v>428.65</v>
      </c>
      <c r="C557" s="65">
        <v>480.06</v>
      </c>
      <c r="D557" s="65">
        <v>496.09</v>
      </c>
      <c r="E557" s="65">
        <v>499.32</v>
      </c>
      <c r="F557" s="65">
        <v>499.66</v>
      </c>
      <c r="G557" s="65">
        <v>486.59</v>
      </c>
      <c r="H557" s="65">
        <v>487.7</v>
      </c>
      <c r="I557" s="65">
        <v>474.73</v>
      </c>
      <c r="J557" s="65">
        <v>412.27</v>
      </c>
      <c r="K557" s="65">
        <v>364.36</v>
      </c>
      <c r="L557" s="65">
        <v>352</v>
      </c>
      <c r="M557" s="65">
        <v>346.6</v>
      </c>
      <c r="N557" s="65">
        <v>354.09</v>
      </c>
      <c r="O557" s="65">
        <v>366.26</v>
      </c>
      <c r="P557" s="65">
        <v>363.86</v>
      </c>
      <c r="Q557" s="65">
        <v>362.7</v>
      </c>
      <c r="R557" s="65">
        <v>362.67</v>
      </c>
      <c r="S557" s="65">
        <v>358.44</v>
      </c>
      <c r="T557" s="65">
        <v>366.15</v>
      </c>
      <c r="U557" s="65">
        <v>373.56</v>
      </c>
      <c r="V557" s="65">
        <v>369.43</v>
      </c>
      <c r="W557" s="65">
        <v>363.26</v>
      </c>
      <c r="X557" s="65">
        <v>362.6</v>
      </c>
      <c r="Y557" s="65">
        <v>382.63</v>
      </c>
    </row>
    <row r="558" spans="1:25" x14ac:dyDescent="0.2">
      <c r="A558" s="37">
        <v>42677</v>
      </c>
      <c r="B558" s="65">
        <v>428.8</v>
      </c>
      <c r="C558" s="65">
        <v>484.17</v>
      </c>
      <c r="D558" s="65">
        <v>492.03</v>
      </c>
      <c r="E558" s="65">
        <v>490.89</v>
      </c>
      <c r="F558" s="65">
        <v>490.01</v>
      </c>
      <c r="G558" s="65">
        <v>493.53</v>
      </c>
      <c r="H558" s="65">
        <v>491.87</v>
      </c>
      <c r="I558" s="65">
        <v>478.64</v>
      </c>
      <c r="J558" s="65">
        <v>435.68</v>
      </c>
      <c r="K558" s="65">
        <v>396.13</v>
      </c>
      <c r="L558" s="65">
        <v>360.23</v>
      </c>
      <c r="M558" s="65">
        <v>355.04</v>
      </c>
      <c r="N558" s="65">
        <v>364.25</v>
      </c>
      <c r="O558" s="65">
        <v>377.31</v>
      </c>
      <c r="P558" s="65">
        <v>383.78</v>
      </c>
      <c r="Q558" s="65">
        <v>388.35</v>
      </c>
      <c r="R558" s="65">
        <v>386.93</v>
      </c>
      <c r="S558" s="65">
        <v>388.19</v>
      </c>
      <c r="T558" s="65">
        <v>365.71</v>
      </c>
      <c r="U558" s="65">
        <v>366.94</v>
      </c>
      <c r="V558" s="65">
        <v>368.81</v>
      </c>
      <c r="W558" s="65">
        <v>380.34</v>
      </c>
      <c r="X558" s="65">
        <v>391.08</v>
      </c>
      <c r="Y558" s="65">
        <v>425.61</v>
      </c>
    </row>
    <row r="559" spans="1:25" x14ac:dyDescent="0.2">
      <c r="A559" s="37">
        <v>42678</v>
      </c>
      <c r="B559" s="65">
        <v>463</v>
      </c>
      <c r="C559" s="65">
        <v>490.83</v>
      </c>
      <c r="D559" s="65">
        <v>492.43</v>
      </c>
      <c r="E559" s="65">
        <v>491.94</v>
      </c>
      <c r="F559" s="65">
        <v>490.82</v>
      </c>
      <c r="G559" s="65">
        <v>493.12</v>
      </c>
      <c r="H559" s="65">
        <v>497.71</v>
      </c>
      <c r="I559" s="65">
        <v>492.16</v>
      </c>
      <c r="J559" s="65">
        <v>455.62</v>
      </c>
      <c r="K559" s="65">
        <v>419.58</v>
      </c>
      <c r="L559" s="65">
        <v>381.88</v>
      </c>
      <c r="M559" s="65">
        <v>369.04</v>
      </c>
      <c r="N559" s="65">
        <v>362.02</v>
      </c>
      <c r="O559" s="65">
        <v>358.83</v>
      </c>
      <c r="P559" s="65">
        <v>356.78</v>
      </c>
      <c r="Q559" s="65">
        <v>355.89</v>
      </c>
      <c r="R559" s="65">
        <v>357.03</v>
      </c>
      <c r="S559" s="65">
        <v>356.77</v>
      </c>
      <c r="T559" s="65">
        <v>349.42</v>
      </c>
      <c r="U559" s="65">
        <v>342.98</v>
      </c>
      <c r="V559" s="65">
        <v>346.19</v>
      </c>
      <c r="W559" s="65">
        <v>355.65</v>
      </c>
      <c r="X559" s="65">
        <v>357.11</v>
      </c>
      <c r="Y559" s="65">
        <v>394.98</v>
      </c>
    </row>
    <row r="560" spans="1:25" x14ac:dyDescent="0.2">
      <c r="A560" s="37">
        <v>42679</v>
      </c>
      <c r="B560" s="65">
        <v>440.45</v>
      </c>
      <c r="C560" s="65">
        <v>471.1</v>
      </c>
      <c r="D560" s="65">
        <v>494.63</v>
      </c>
      <c r="E560" s="65">
        <v>494.56</v>
      </c>
      <c r="F560" s="65">
        <v>493.58</v>
      </c>
      <c r="G560" s="65">
        <v>495.18</v>
      </c>
      <c r="H560" s="65">
        <v>499.62</v>
      </c>
      <c r="I560" s="65">
        <v>496.32</v>
      </c>
      <c r="J560" s="65">
        <v>457.13</v>
      </c>
      <c r="K560" s="65">
        <v>420.96</v>
      </c>
      <c r="L560" s="65">
        <v>387.13</v>
      </c>
      <c r="M560" s="65">
        <v>377.23</v>
      </c>
      <c r="N560" s="65">
        <v>370.63</v>
      </c>
      <c r="O560" s="65">
        <v>366.18</v>
      </c>
      <c r="P560" s="65">
        <v>363.38</v>
      </c>
      <c r="Q560" s="65">
        <v>361.78</v>
      </c>
      <c r="R560" s="65">
        <v>359.58</v>
      </c>
      <c r="S560" s="65">
        <v>355.59</v>
      </c>
      <c r="T560" s="65">
        <v>348.21</v>
      </c>
      <c r="U560" s="65">
        <v>342.49</v>
      </c>
      <c r="V560" s="65">
        <v>345.67</v>
      </c>
      <c r="W560" s="65">
        <v>355.6</v>
      </c>
      <c r="X560" s="65">
        <v>356.53</v>
      </c>
      <c r="Y560" s="65">
        <v>394.48</v>
      </c>
    </row>
    <row r="561" spans="1:25" x14ac:dyDescent="0.2">
      <c r="A561" s="37">
        <v>42680</v>
      </c>
      <c r="B561" s="65">
        <v>432.24</v>
      </c>
      <c r="C561" s="65">
        <v>475.2</v>
      </c>
      <c r="D561" s="65">
        <v>490.05</v>
      </c>
      <c r="E561" s="65">
        <v>490.91</v>
      </c>
      <c r="F561" s="65">
        <v>490.88</v>
      </c>
      <c r="G561" s="65">
        <v>486.76</v>
      </c>
      <c r="H561" s="65">
        <v>484.81</v>
      </c>
      <c r="I561" s="65">
        <v>481.03</v>
      </c>
      <c r="J561" s="65">
        <v>437.91</v>
      </c>
      <c r="K561" s="65">
        <v>396.42</v>
      </c>
      <c r="L561" s="65">
        <v>370.78</v>
      </c>
      <c r="M561" s="65">
        <v>351.45</v>
      </c>
      <c r="N561" s="65">
        <v>349.2</v>
      </c>
      <c r="O561" s="65">
        <v>349.23</v>
      </c>
      <c r="P561" s="65">
        <v>346.44</v>
      </c>
      <c r="Q561" s="65">
        <v>346.51</v>
      </c>
      <c r="R561" s="65">
        <v>345.33</v>
      </c>
      <c r="S561" s="65">
        <v>354.97</v>
      </c>
      <c r="T561" s="65">
        <v>359.19</v>
      </c>
      <c r="U561" s="65">
        <v>361.7</v>
      </c>
      <c r="V561" s="65">
        <v>360.83</v>
      </c>
      <c r="W561" s="65">
        <v>365.77</v>
      </c>
      <c r="X561" s="65">
        <v>367.42</v>
      </c>
      <c r="Y561" s="65">
        <v>406.3</v>
      </c>
    </row>
    <row r="562" spans="1:25" x14ac:dyDescent="0.2">
      <c r="A562" s="37">
        <v>42681</v>
      </c>
      <c r="B562" s="65">
        <v>448.99</v>
      </c>
      <c r="C562" s="65">
        <v>485.18</v>
      </c>
      <c r="D562" s="65">
        <v>493.51</v>
      </c>
      <c r="E562" s="65">
        <v>493.27</v>
      </c>
      <c r="F562" s="65">
        <v>493.57</v>
      </c>
      <c r="G562" s="65">
        <v>494.06</v>
      </c>
      <c r="H562" s="65">
        <v>505.3</v>
      </c>
      <c r="I562" s="65">
        <v>501.23</v>
      </c>
      <c r="J562" s="65">
        <v>458.41</v>
      </c>
      <c r="K562" s="65">
        <v>410.5</v>
      </c>
      <c r="L562" s="65">
        <v>373.46</v>
      </c>
      <c r="M562" s="65">
        <v>358.18</v>
      </c>
      <c r="N562" s="65">
        <v>358.85</v>
      </c>
      <c r="O562" s="65">
        <v>353.62</v>
      </c>
      <c r="P562" s="65">
        <v>350.2</v>
      </c>
      <c r="Q562" s="65">
        <v>350.22</v>
      </c>
      <c r="R562" s="65">
        <v>349.92</v>
      </c>
      <c r="S562" s="65">
        <v>358.39</v>
      </c>
      <c r="T562" s="65">
        <v>362.92</v>
      </c>
      <c r="U562" s="65">
        <v>364.26</v>
      </c>
      <c r="V562" s="65">
        <v>362.26</v>
      </c>
      <c r="W562" s="65">
        <v>362.05</v>
      </c>
      <c r="X562" s="65">
        <v>375.89</v>
      </c>
      <c r="Y562" s="65">
        <v>408.46</v>
      </c>
    </row>
    <row r="563" spans="1:25" x14ac:dyDescent="0.2">
      <c r="A563" s="37">
        <v>42682</v>
      </c>
      <c r="B563" s="65">
        <v>441.81</v>
      </c>
      <c r="C563" s="65">
        <v>485.52</v>
      </c>
      <c r="D563" s="65">
        <v>495.73</v>
      </c>
      <c r="E563" s="65">
        <v>491.43</v>
      </c>
      <c r="F563" s="65">
        <v>494.14</v>
      </c>
      <c r="G563" s="65">
        <v>498.87</v>
      </c>
      <c r="H563" s="65">
        <v>506.14</v>
      </c>
      <c r="I563" s="65">
        <v>480.44</v>
      </c>
      <c r="J563" s="65">
        <v>429.16</v>
      </c>
      <c r="K563" s="65">
        <v>410.42</v>
      </c>
      <c r="L563" s="65">
        <v>367.93</v>
      </c>
      <c r="M563" s="65">
        <v>359.02</v>
      </c>
      <c r="N563" s="65">
        <v>350.6</v>
      </c>
      <c r="O563" s="65">
        <v>350.53</v>
      </c>
      <c r="P563" s="65">
        <v>346.81</v>
      </c>
      <c r="Q563" s="65">
        <v>343.57</v>
      </c>
      <c r="R563" s="65">
        <v>343.04</v>
      </c>
      <c r="S563" s="65">
        <v>352.65</v>
      </c>
      <c r="T563" s="65">
        <v>364.19</v>
      </c>
      <c r="U563" s="65">
        <v>366.53</v>
      </c>
      <c r="V563" s="65">
        <v>366.7</v>
      </c>
      <c r="W563" s="65">
        <v>368.59</v>
      </c>
      <c r="X563" s="65">
        <v>376.03</v>
      </c>
      <c r="Y563" s="65">
        <v>408.35</v>
      </c>
    </row>
    <row r="564" spans="1:25" x14ac:dyDescent="0.2">
      <c r="A564" s="37">
        <v>42683</v>
      </c>
      <c r="B564" s="65">
        <v>450.08</v>
      </c>
      <c r="C564" s="65">
        <v>494.05</v>
      </c>
      <c r="D564" s="65">
        <v>501.78</v>
      </c>
      <c r="E564" s="65">
        <v>500.31</v>
      </c>
      <c r="F564" s="65">
        <v>499.24</v>
      </c>
      <c r="G564" s="65">
        <v>497.51</v>
      </c>
      <c r="H564" s="65">
        <v>491.45</v>
      </c>
      <c r="I564" s="65">
        <v>475.65</v>
      </c>
      <c r="J564" s="65">
        <v>443.69</v>
      </c>
      <c r="K564" s="65">
        <v>412.96</v>
      </c>
      <c r="L564" s="65">
        <v>377.2</v>
      </c>
      <c r="M564" s="65">
        <v>361.08</v>
      </c>
      <c r="N564" s="65">
        <v>357.55</v>
      </c>
      <c r="O564" s="65">
        <v>358.88</v>
      </c>
      <c r="P564" s="65">
        <v>356.75</v>
      </c>
      <c r="Q564" s="65">
        <v>354.25</v>
      </c>
      <c r="R564" s="65">
        <v>355.13</v>
      </c>
      <c r="S564" s="65">
        <v>358.65</v>
      </c>
      <c r="T564" s="65">
        <v>371.22</v>
      </c>
      <c r="U564" s="65">
        <v>376.58</v>
      </c>
      <c r="V564" s="65">
        <v>392.59</v>
      </c>
      <c r="W564" s="65">
        <v>403.32</v>
      </c>
      <c r="X564" s="65">
        <v>396.2</v>
      </c>
      <c r="Y564" s="65">
        <v>398.65</v>
      </c>
    </row>
    <row r="565" spans="1:25" x14ac:dyDescent="0.2">
      <c r="A565" s="37">
        <v>42684</v>
      </c>
      <c r="B565" s="65">
        <v>445.2</v>
      </c>
      <c r="C565" s="65">
        <v>490.17</v>
      </c>
      <c r="D565" s="65">
        <v>499.33</v>
      </c>
      <c r="E565" s="65">
        <v>498.5</v>
      </c>
      <c r="F565" s="65">
        <v>501.65</v>
      </c>
      <c r="G565" s="65">
        <v>503.41</v>
      </c>
      <c r="H565" s="65">
        <v>487.88</v>
      </c>
      <c r="I565" s="65">
        <v>479.85</v>
      </c>
      <c r="J565" s="65">
        <v>453.22</v>
      </c>
      <c r="K565" s="65">
        <v>411.74</v>
      </c>
      <c r="L565" s="65">
        <v>375.04</v>
      </c>
      <c r="M565" s="65">
        <v>362.3</v>
      </c>
      <c r="N565" s="65">
        <v>378.46</v>
      </c>
      <c r="O565" s="65">
        <v>387.75</v>
      </c>
      <c r="P565" s="65">
        <v>385.76</v>
      </c>
      <c r="Q565" s="65">
        <v>388.43</v>
      </c>
      <c r="R565" s="65">
        <v>390.32</v>
      </c>
      <c r="S565" s="65">
        <v>382.65</v>
      </c>
      <c r="T565" s="65">
        <v>369.77</v>
      </c>
      <c r="U565" s="65">
        <v>374.56</v>
      </c>
      <c r="V565" s="65">
        <v>367.76</v>
      </c>
      <c r="W565" s="65">
        <v>368.31</v>
      </c>
      <c r="X565" s="65">
        <v>372.36</v>
      </c>
      <c r="Y565" s="65">
        <v>401.48</v>
      </c>
    </row>
    <row r="566" spans="1:25" x14ac:dyDescent="0.2">
      <c r="A566" s="37">
        <v>42685</v>
      </c>
      <c r="B566" s="65">
        <v>436.8</v>
      </c>
      <c r="C566" s="65">
        <v>488.44</v>
      </c>
      <c r="D566" s="65">
        <v>515.5</v>
      </c>
      <c r="E566" s="65">
        <v>497.91</v>
      </c>
      <c r="F566" s="65">
        <v>497.97</v>
      </c>
      <c r="G566" s="65">
        <v>503.09</v>
      </c>
      <c r="H566" s="65">
        <v>501.32</v>
      </c>
      <c r="I566" s="65">
        <v>484.23</v>
      </c>
      <c r="J566" s="65">
        <v>446.11</v>
      </c>
      <c r="K566" s="65">
        <v>404.63</v>
      </c>
      <c r="L566" s="65">
        <v>366.83</v>
      </c>
      <c r="M566" s="65">
        <v>355.72</v>
      </c>
      <c r="N566" s="65">
        <v>363.52</v>
      </c>
      <c r="O566" s="65">
        <v>364.57</v>
      </c>
      <c r="P566" s="65">
        <v>364.17</v>
      </c>
      <c r="Q566" s="65">
        <v>383.06</v>
      </c>
      <c r="R566" s="65">
        <v>388.2</v>
      </c>
      <c r="S566" s="65">
        <v>392.76</v>
      </c>
      <c r="T566" s="65">
        <v>367.76</v>
      </c>
      <c r="U566" s="65">
        <v>366.12</v>
      </c>
      <c r="V566" s="65">
        <v>373.22</v>
      </c>
      <c r="W566" s="65">
        <v>376.33</v>
      </c>
      <c r="X566" s="65">
        <v>397</v>
      </c>
      <c r="Y566" s="65">
        <v>434.29</v>
      </c>
    </row>
    <row r="567" spans="1:25" x14ac:dyDescent="0.2">
      <c r="A567" s="37">
        <v>42686</v>
      </c>
      <c r="B567" s="65">
        <v>429.51</v>
      </c>
      <c r="C567" s="65">
        <v>473</v>
      </c>
      <c r="D567" s="65">
        <v>502.28</v>
      </c>
      <c r="E567" s="65">
        <v>506.64</v>
      </c>
      <c r="F567" s="65">
        <v>508.99</v>
      </c>
      <c r="G567" s="65">
        <v>504.16</v>
      </c>
      <c r="H567" s="65">
        <v>492.1</v>
      </c>
      <c r="I567" s="65">
        <v>478.59</v>
      </c>
      <c r="J567" s="65">
        <v>433.76</v>
      </c>
      <c r="K567" s="65">
        <v>380.26</v>
      </c>
      <c r="L567" s="65">
        <v>348.76</v>
      </c>
      <c r="M567" s="65">
        <v>327.71</v>
      </c>
      <c r="N567" s="65">
        <v>324.68</v>
      </c>
      <c r="O567" s="65">
        <v>326.5</v>
      </c>
      <c r="P567" s="65">
        <v>338.85</v>
      </c>
      <c r="Q567" s="65">
        <v>340.18</v>
      </c>
      <c r="R567" s="65">
        <v>338.14</v>
      </c>
      <c r="S567" s="65">
        <v>338.48</v>
      </c>
      <c r="T567" s="65">
        <v>357.77</v>
      </c>
      <c r="U567" s="65">
        <v>347.41</v>
      </c>
      <c r="V567" s="65">
        <v>331.56</v>
      </c>
      <c r="W567" s="65">
        <v>326.11</v>
      </c>
      <c r="X567" s="65">
        <v>332.5</v>
      </c>
      <c r="Y567" s="65">
        <v>374.88</v>
      </c>
    </row>
    <row r="568" spans="1:25" x14ac:dyDescent="0.2">
      <c r="A568" s="37">
        <v>42687</v>
      </c>
      <c r="B568" s="65">
        <v>420.23</v>
      </c>
      <c r="C568" s="65">
        <v>469.62</v>
      </c>
      <c r="D568" s="65">
        <v>497.42</v>
      </c>
      <c r="E568" s="65">
        <v>501.57</v>
      </c>
      <c r="F568" s="65">
        <v>503.52</v>
      </c>
      <c r="G568" s="65">
        <v>500.53</v>
      </c>
      <c r="H568" s="65">
        <v>489.07</v>
      </c>
      <c r="I568" s="65">
        <v>480.83</v>
      </c>
      <c r="J568" s="65">
        <v>439.58</v>
      </c>
      <c r="K568" s="65">
        <v>395.02</v>
      </c>
      <c r="L568" s="65">
        <v>355.24</v>
      </c>
      <c r="M568" s="65">
        <v>350.3</v>
      </c>
      <c r="N568" s="65">
        <v>341.89</v>
      </c>
      <c r="O568" s="65">
        <v>336.04</v>
      </c>
      <c r="P568" s="65">
        <v>330.84</v>
      </c>
      <c r="Q568" s="65">
        <v>330.21</v>
      </c>
      <c r="R568" s="65">
        <v>331.14</v>
      </c>
      <c r="S568" s="65">
        <v>347.41</v>
      </c>
      <c r="T568" s="65">
        <v>376.79</v>
      </c>
      <c r="U568" s="65">
        <v>342.53</v>
      </c>
      <c r="V568" s="65">
        <v>306.75</v>
      </c>
      <c r="W568" s="65">
        <v>313.5</v>
      </c>
      <c r="X568" s="65">
        <v>335.65</v>
      </c>
      <c r="Y568" s="65">
        <v>369.14</v>
      </c>
    </row>
    <row r="569" spans="1:25" x14ac:dyDescent="0.2">
      <c r="A569" s="37">
        <v>42688</v>
      </c>
      <c r="B569" s="65">
        <v>424.83</v>
      </c>
      <c r="C569" s="65">
        <v>479.13</v>
      </c>
      <c r="D569" s="65">
        <v>494.99</v>
      </c>
      <c r="E569" s="65">
        <v>494.18</v>
      </c>
      <c r="F569" s="65">
        <v>522.41999999999996</v>
      </c>
      <c r="G569" s="65">
        <v>544.16999999999996</v>
      </c>
      <c r="H569" s="65">
        <v>544.27</v>
      </c>
      <c r="I569" s="65">
        <v>519.04</v>
      </c>
      <c r="J569" s="65">
        <v>475.51</v>
      </c>
      <c r="K569" s="65">
        <v>440.18</v>
      </c>
      <c r="L569" s="65">
        <v>403.42</v>
      </c>
      <c r="M569" s="65">
        <v>386.74</v>
      </c>
      <c r="N569" s="65">
        <v>391.87</v>
      </c>
      <c r="O569" s="65">
        <v>392.27</v>
      </c>
      <c r="P569" s="65">
        <v>395.97</v>
      </c>
      <c r="Q569" s="65">
        <v>397.01</v>
      </c>
      <c r="R569" s="65">
        <v>394.45</v>
      </c>
      <c r="S569" s="65">
        <v>390.87</v>
      </c>
      <c r="T569" s="65">
        <v>386.17</v>
      </c>
      <c r="U569" s="65">
        <v>385.16</v>
      </c>
      <c r="V569" s="65">
        <v>384.58</v>
      </c>
      <c r="W569" s="65">
        <v>385.34</v>
      </c>
      <c r="X569" s="65">
        <v>394.67</v>
      </c>
      <c r="Y569" s="65">
        <v>441.42</v>
      </c>
    </row>
    <row r="570" spans="1:25" x14ac:dyDescent="0.2">
      <c r="A570" s="37">
        <v>42689</v>
      </c>
      <c r="B570" s="65">
        <v>490.75</v>
      </c>
      <c r="C570" s="65">
        <v>532.34</v>
      </c>
      <c r="D570" s="65">
        <v>539.35</v>
      </c>
      <c r="E570" s="65">
        <v>540.66</v>
      </c>
      <c r="F570" s="65">
        <v>542.99</v>
      </c>
      <c r="G570" s="65">
        <v>545.61</v>
      </c>
      <c r="H570" s="65">
        <v>542.4</v>
      </c>
      <c r="I570" s="65">
        <v>503.23</v>
      </c>
      <c r="J570" s="65">
        <v>469.79</v>
      </c>
      <c r="K570" s="65">
        <v>436.68</v>
      </c>
      <c r="L570" s="65">
        <v>400.38</v>
      </c>
      <c r="M570" s="65">
        <v>383.83</v>
      </c>
      <c r="N570" s="65">
        <v>381.44</v>
      </c>
      <c r="O570" s="65">
        <v>381.44</v>
      </c>
      <c r="P570" s="65">
        <v>387.43</v>
      </c>
      <c r="Q570" s="65">
        <v>387.75</v>
      </c>
      <c r="R570" s="65">
        <v>385.83</v>
      </c>
      <c r="S570" s="65">
        <v>383.66</v>
      </c>
      <c r="T570" s="65">
        <v>379.98</v>
      </c>
      <c r="U570" s="65">
        <v>382.26</v>
      </c>
      <c r="V570" s="65">
        <v>397.67</v>
      </c>
      <c r="W570" s="65">
        <v>402.67</v>
      </c>
      <c r="X570" s="65">
        <v>406.34</v>
      </c>
      <c r="Y570" s="65">
        <v>434.7</v>
      </c>
    </row>
    <row r="571" spans="1:25" x14ac:dyDescent="0.2">
      <c r="A571" s="37">
        <v>42690</v>
      </c>
      <c r="B571" s="65">
        <v>462.53</v>
      </c>
      <c r="C571" s="65">
        <v>499.93</v>
      </c>
      <c r="D571" s="65">
        <v>506.34</v>
      </c>
      <c r="E571" s="65">
        <v>509.45</v>
      </c>
      <c r="F571" s="65">
        <v>509.47</v>
      </c>
      <c r="G571" s="65">
        <v>534.86</v>
      </c>
      <c r="H571" s="65">
        <v>540.69000000000005</v>
      </c>
      <c r="I571" s="65">
        <v>512.62</v>
      </c>
      <c r="J571" s="65">
        <v>474.16</v>
      </c>
      <c r="K571" s="65">
        <v>430.08</v>
      </c>
      <c r="L571" s="65">
        <v>402.14</v>
      </c>
      <c r="M571" s="65">
        <v>389.66</v>
      </c>
      <c r="N571" s="65">
        <v>393.26</v>
      </c>
      <c r="O571" s="65">
        <v>404.94</v>
      </c>
      <c r="P571" s="65">
        <v>407.56</v>
      </c>
      <c r="Q571" s="65">
        <v>407.01</v>
      </c>
      <c r="R571" s="65">
        <v>400.62</v>
      </c>
      <c r="S571" s="65">
        <v>401.12</v>
      </c>
      <c r="T571" s="65">
        <v>398.42</v>
      </c>
      <c r="U571" s="65">
        <v>399.48</v>
      </c>
      <c r="V571" s="65">
        <v>400.88</v>
      </c>
      <c r="W571" s="65">
        <v>407.31</v>
      </c>
      <c r="X571" s="65">
        <v>413.57</v>
      </c>
      <c r="Y571" s="65">
        <v>459.28</v>
      </c>
    </row>
    <row r="572" spans="1:25" x14ac:dyDescent="0.2">
      <c r="A572" s="37">
        <v>42691</v>
      </c>
      <c r="B572" s="65">
        <v>503.51</v>
      </c>
      <c r="C572" s="65">
        <v>542.37</v>
      </c>
      <c r="D572" s="65">
        <v>550.34</v>
      </c>
      <c r="E572" s="65">
        <v>553.45000000000005</v>
      </c>
      <c r="F572" s="65">
        <v>553.15</v>
      </c>
      <c r="G572" s="65">
        <v>555.87</v>
      </c>
      <c r="H572" s="65">
        <v>550.54</v>
      </c>
      <c r="I572" s="65">
        <v>512.41999999999996</v>
      </c>
      <c r="J572" s="65">
        <v>472.36</v>
      </c>
      <c r="K572" s="65">
        <v>430.21</v>
      </c>
      <c r="L572" s="65">
        <v>402.7</v>
      </c>
      <c r="M572" s="65">
        <v>395.05</v>
      </c>
      <c r="N572" s="65">
        <v>396.75</v>
      </c>
      <c r="O572" s="65">
        <v>401.72</v>
      </c>
      <c r="P572" s="65">
        <v>402.85</v>
      </c>
      <c r="Q572" s="65">
        <v>400.91</v>
      </c>
      <c r="R572" s="65">
        <v>412.38</v>
      </c>
      <c r="S572" s="65">
        <v>428.54</v>
      </c>
      <c r="T572" s="65">
        <v>408.26</v>
      </c>
      <c r="U572" s="65">
        <v>373.78</v>
      </c>
      <c r="V572" s="65">
        <v>377.78</v>
      </c>
      <c r="W572" s="65">
        <v>386.69</v>
      </c>
      <c r="X572" s="65">
        <v>406.93</v>
      </c>
      <c r="Y572" s="65">
        <v>435.33</v>
      </c>
    </row>
    <row r="573" spans="1:25" x14ac:dyDescent="0.2">
      <c r="A573" s="37">
        <v>42692</v>
      </c>
      <c r="B573" s="65">
        <v>489.94</v>
      </c>
      <c r="C573" s="65">
        <v>540.74</v>
      </c>
      <c r="D573" s="65">
        <v>552.4</v>
      </c>
      <c r="E573" s="65">
        <v>552.58000000000004</v>
      </c>
      <c r="F573" s="65">
        <v>552.63</v>
      </c>
      <c r="G573" s="65">
        <v>553.96</v>
      </c>
      <c r="H573" s="65">
        <v>553.27</v>
      </c>
      <c r="I573" s="65">
        <v>513.14</v>
      </c>
      <c r="J573" s="65">
        <v>469.35</v>
      </c>
      <c r="K573" s="65">
        <v>428.43</v>
      </c>
      <c r="L573" s="65">
        <v>393.97</v>
      </c>
      <c r="M573" s="65">
        <v>389.42</v>
      </c>
      <c r="N573" s="65">
        <v>399.22</v>
      </c>
      <c r="O573" s="65">
        <v>400.36</v>
      </c>
      <c r="P573" s="65">
        <v>416.19</v>
      </c>
      <c r="Q573" s="65">
        <v>416.85</v>
      </c>
      <c r="R573" s="65">
        <v>416.37</v>
      </c>
      <c r="S573" s="65">
        <v>399.94</v>
      </c>
      <c r="T573" s="65">
        <v>382.54</v>
      </c>
      <c r="U573" s="65">
        <v>380</v>
      </c>
      <c r="V573" s="65">
        <v>377.95</v>
      </c>
      <c r="W573" s="65">
        <v>386.95</v>
      </c>
      <c r="X573" s="65">
        <v>399.86</v>
      </c>
      <c r="Y573" s="65">
        <v>446.07</v>
      </c>
    </row>
    <row r="574" spans="1:25" x14ac:dyDescent="0.2">
      <c r="A574" s="37">
        <v>42693</v>
      </c>
      <c r="B574" s="65">
        <v>428.68</v>
      </c>
      <c r="C574" s="65">
        <v>460.21</v>
      </c>
      <c r="D574" s="65">
        <v>492.77</v>
      </c>
      <c r="E574" s="65">
        <v>496.94</v>
      </c>
      <c r="F574" s="65">
        <v>495.53</v>
      </c>
      <c r="G574" s="65">
        <v>492.17</v>
      </c>
      <c r="H574" s="65">
        <v>476.88</v>
      </c>
      <c r="I574" s="65">
        <v>461.61</v>
      </c>
      <c r="J574" s="65">
        <v>424.79</v>
      </c>
      <c r="K574" s="65">
        <v>389.59</v>
      </c>
      <c r="L574" s="65">
        <v>374.03</v>
      </c>
      <c r="M574" s="65">
        <v>373.25</v>
      </c>
      <c r="N574" s="65">
        <v>367.53</v>
      </c>
      <c r="O574" s="65">
        <v>375.79</v>
      </c>
      <c r="P574" s="65">
        <v>385.45</v>
      </c>
      <c r="Q574" s="65">
        <v>387.13</v>
      </c>
      <c r="R574" s="65">
        <v>436.94</v>
      </c>
      <c r="S574" s="65">
        <v>433.58</v>
      </c>
      <c r="T574" s="65">
        <v>383.05</v>
      </c>
      <c r="U574" s="65">
        <v>356.44</v>
      </c>
      <c r="V574" s="65">
        <v>358.37</v>
      </c>
      <c r="W574" s="65">
        <v>367.81</v>
      </c>
      <c r="X574" s="65">
        <v>370.48</v>
      </c>
      <c r="Y574" s="65">
        <v>408.92</v>
      </c>
    </row>
    <row r="575" spans="1:25" x14ac:dyDescent="0.2">
      <c r="A575" s="37">
        <v>42694</v>
      </c>
      <c r="B575" s="65">
        <v>492.24</v>
      </c>
      <c r="C575" s="65">
        <v>538.44000000000005</v>
      </c>
      <c r="D575" s="65">
        <v>564.02</v>
      </c>
      <c r="E575" s="65">
        <v>560.29999999999995</v>
      </c>
      <c r="F575" s="65">
        <v>559.19000000000005</v>
      </c>
      <c r="G575" s="65">
        <v>551.9</v>
      </c>
      <c r="H575" s="65">
        <v>539.41</v>
      </c>
      <c r="I575" s="65">
        <v>545.41999999999996</v>
      </c>
      <c r="J575" s="65">
        <v>505.3</v>
      </c>
      <c r="K575" s="65">
        <v>444.61</v>
      </c>
      <c r="L575" s="65">
        <v>400.2</v>
      </c>
      <c r="M575" s="65">
        <v>386.06</v>
      </c>
      <c r="N575" s="65">
        <v>391.85</v>
      </c>
      <c r="O575" s="65">
        <v>396.59</v>
      </c>
      <c r="P575" s="65">
        <v>400.23</v>
      </c>
      <c r="Q575" s="65">
        <v>400.81</v>
      </c>
      <c r="R575" s="65">
        <v>398.64</v>
      </c>
      <c r="S575" s="65">
        <v>387.45</v>
      </c>
      <c r="T575" s="65">
        <v>372.01</v>
      </c>
      <c r="U575" s="65">
        <v>371.95</v>
      </c>
      <c r="V575" s="65">
        <v>372.92</v>
      </c>
      <c r="W575" s="65">
        <v>376.03</v>
      </c>
      <c r="X575" s="65">
        <v>391.45</v>
      </c>
      <c r="Y575" s="65">
        <v>439.97</v>
      </c>
    </row>
    <row r="576" spans="1:25" x14ac:dyDescent="0.2">
      <c r="A576" s="37">
        <v>42695</v>
      </c>
      <c r="B576" s="65">
        <v>495.06</v>
      </c>
      <c r="C576" s="65">
        <v>543.4</v>
      </c>
      <c r="D576" s="65">
        <v>552.96</v>
      </c>
      <c r="E576" s="65">
        <v>559.17999999999995</v>
      </c>
      <c r="F576" s="65">
        <v>557.86</v>
      </c>
      <c r="G576" s="65">
        <v>564.07000000000005</v>
      </c>
      <c r="H576" s="65">
        <v>567.62</v>
      </c>
      <c r="I576" s="65">
        <v>540.25</v>
      </c>
      <c r="J576" s="65">
        <v>503.69</v>
      </c>
      <c r="K576" s="65">
        <v>462.94</v>
      </c>
      <c r="L576" s="65">
        <v>426.48</v>
      </c>
      <c r="M576" s="65">
        <v>395.63</v>
      </c>
      <c r="N576" s="65">
        <v>392.11</v>
      </c>
      <c r="O576" s="65">
        <v>393.43</v>
      </c>
      <c r="P576" s="65">
        <v>403.66</v>
      </c>
      <c r="Q576" s="65">
        <v>408.26</v>
      </c>
      <c r="R576" s="65">
        <v>405.89</v>
      </c>
      <c r="S576" s="65">
        <v>395.98</v>
      </c>
      <c r="T576" s="65">
        <v>385.29</v>
      </c>
      <c r="U576" s="65">
        <v>387.15</v>
      </c>
      <c r="V576" s="65">
        <v>380.27</v>
      </c>
      <c r="W576" s="65">
        <v>384.45</v>
      </c>
      <c r="X576" s="65">
        <v>401.1</v>
      </c>
      <c r="Y576" s="65">
        <v>450.64</v>
      </c>
    </row>
    <row r="577" spans="1:25" x14ac:dyDescent="0.2">
      <c r="A577" s="37">
        <v>42696</v>
      </c>
      <c r="B577" s="65">
        <v>460.11</v>
      </c>
      <c r="C577" s="65">
        <v>505.67</v>
      </c>
      <c r="D577" s="65">
        <v>536.48</v>
      </c>
      <c r="E577" s="65">
        <v>536.66999999999996</v>
      </c>
      <c r="F577" s="65">
        <v>534.76</v>
      </c>
      <c r="G577" s="65">
        <v>530.36</v>
      </c>
      <c r="H577" s="65">
        <v>502.73</v>
      </c>
      <c r="I577" s="65">
        <v>467.85</v>
      </c>
      <c r="J577" s="65">
        <v>433.89</v>
      </c>
      <c r="K577" s="65">
        <v>396.78</v>
      </c>
      <c r="L577" s="65">
        <v>384.8</v>
      </c>
      <c r="M577" s="65">
        <v>395.04</v>
      </c>
      <c r="N577" s="65">
        <v>398.26</v>
      </c>
      <c r="O577" s="65">
        <v>410.27</v>
      </c>
      <c r="P577" s="65">
        <v>446.7</v>
      </c>
      <c r="Q577" s="65">
        <v>468.83</v>
      </c>
      <c r="R577" s="65">
        <v>484.1</v>
      </c>
      <c r="S577" s="65">
        <v>465.23</v>
      </c>
      <c r="T577" s="65">
        <v>460.04</v>
      </c>
      <c r="U577" s="65">
        <v>458.85</v>
      </c>
      <c r="V577" s="65">
        <v>457.54</v>
      </c>
      <c r="W577" s="65">
        <v>464.64</v>
      </c>
      <c r="X577" s="65">
        <v>480.68</v>
      </c>
      <c r="Y577" s="65">
        <v>504.93</v>
      </c>
    </row>
    <row r="578" spans="1:25" x14ac:dyDescent="0.2">
      <c r="A578" s="37">
        <v>42697</v>
      </c>
      <c r="B578" s="65">
        <v>553.35</v>
      </c>
      <c r="C578" s="65">
        <v>571.09</v>
      </c>
      <c r="D578" s="65">
        <v>580.48</v>
      </c>
      <c r="E578" s="65">
        <v>584.12</v>
      </c>
      <c r="F578" s="65">
        <v>580.21</v>
      </c>
      <c r="G578" s="65">
        <v>574.70000000000005</v>
      </c>
      <c r="H578" s="65">
        <v>547.66</v>
      </c>
      <c r="I578" s="65">
        <v>509.15</v>
      </c>
      <c r="J578" s="65">
        <v>468.16</v>
      </c>
      <c r="K578" s="65">
        <v>427.78</v>
      </c>
      <c r="L578" s="65">
        <v>397</v>
      </c>
      <c r="M578" s="65">
        <v>392.66</v>
      </c>
      <c r="N578" s="65">
        <v>402.63</v>
      </c>
      <c r="O578" s="65">
        <v>408.62</v>
      </c>
      <c r="P578" s="65">
        <v>407.15</v>
      </c>
      <c r="Q578" s="65">
        <v>408.45</v>
      </c>
      <c r="R578" s="65">
        <v>408.72</v>
      </c>
      <c r="S578" s="65">
        <v>397.28</v>
      </c>
      <c r="T578" s="65">
        <v>393.09</v>
      </c>
      <c r="U578" s="65">
        <v>391.47</v>
      </c>
      <c r="V578" s="65">
        <v>394.43</v>
      </c>
      <c r="W578" s="65">
        <v>395</v>
      </c>
      <c r="X578" s="65">
        <v>406.26</v>
      </c>
      <c r="Y578" s="65">
        <v>444.21</v>
      </c>
    </row>
    <row r="579" spans="1:25" x14ac:dyDescent="0.2">
      <c r="A579" s="37">
        <v>42698</v>
      </c>
      <c r="B579" s="65">
        <v>503.9</v>
      </c>
      <c r="C579" s="65">
        <v>551.91</v>
      </c>
      <c r="D579" s="65">
        <v>580.05999999999995</v>
      </c>
      <c r="E579" s="65">
        <v>581.85</v>
      </c>
      <c r="F579" s="65">
        <v>582.88</v>
      </c>
      <c r="G579" s="65">
        <v>575.30999999999995</v>
      </c>
      <c r="H579" s="65">
        <v>546.33000000000004</v>
      </c>
      <c r="I579" s="65">
        <v>520.17999999999995</v>
      </c>
      <c r="J579" s="65">
        <v>485.53</v>
      </c>
      <c r="K579" s="65">
        <v>444.36</v>
      </c>
      <c r="L579" s="65">
        <v>406.89</v>
      </c>
      <c r="M579" s="65">
        <v>397.55</v>
      </c>
      <c r="N579" s="65">
        <v>403.46</v>
      </c>
      <c r="O579" s="65">
        <v>411.11</v>
      </c>
      <c r="P579" s="65">
        <v>413.94</v>
      </c>
      <c r="Q579" s="65">
        <v>413.77</v>
      </c>
      <c r="R579" s="65">
        <v>410.78</v>
      </c>
      <c r="S579" s="65">
        <v>396.59</v>
      </c>
      <c r="T579" s="65">
        <v>387.8</v>
      </c>
      <c r="U579" s="65">
        <v>388.68</v>
      </c>
      <c r="V579" s="65">
        <v>391.45</v>
      </c>
      <c r="W579" s="65">
        <v>395.06</v>
      </c>
      <c r="X579" s="65">
        <v>406.81</v>
      </c>
      <c r="Y579" s="65">
        <v>454.33</v>
      </c>
    </row>
    <row r="580" spans="1:25" x14ac:dyDescent="0.2">
      <c r="A580" s="37">
        <v>42699</v>
      </c>
      <c r="B580" s="65">
        <v>502.8</v>
      </c>
      <c r="C580" s="65">
        <v>548.79999999999995</v>
      </c>
      <c r="D580" s="65">
        <v>573.45000000000005</v>
      </c>
      <c r="E580" s="65">
        <v>574.85</v>
      </c>
      <c r="F580" s="65">
        <v>574.96</v>
      </c>
      <c r="G580" s="65">
        <v>568.42999999999995</v>
      </c>
      <c r="H580" s="65">
        <v>541.27</v>
      </c>
      <c r="I580" s="65">
        <v>518.39</v>
      </c>
      <c r="J580" s="65">
        <v>477.52</v>
      </c>
      <c r="K580" s="65">
        <v>434.38</v>
      </c>
      <c r="L580" s="65">
        <v>397.77</v>
      </c>
      <c r="M580" s="65">
        <v>391.33</v>
      </c>
      <c r="N580" s="65">
        <v>399.03</v>
      </c>
      <c r="O580" s="65">
        <v>402.61</v>
      </c>
      <c r="P580" s="65">
        <v>404.33</v>
      </c>
      <c r="Q580" s="65">
        <v>405.77</v>
      </c>
      <c r="R580" s="65">
        <v>405.64</v>
      </c>
      <c r="S580" s="65">
        <v>395.12</v>
      </c>
      <c r="T580" s="65">
        <v>381.1</v>
      </c>
      <c r="U580" s="65">
        <v>380.05</v>
      </c>
      <c r="V580" s="65">
        <v>386.74</v>
      </c>
      <c r="W580" s="65">
        <v>395</v>
      </c>
      <c r="X580" s="65">
        <v>408.96</v>
      </c>
      <c r="Y580" s="65">
        <v>457.89</v>
      </c>
    </row>
    <row r="581" spans="1:25" x14ac:dyDescent="0.2">
      <c r="A581" s="37">
        <v>42700</v>
      </c>
      <c r="B581" s="65">
        <v>508.64</v>
      </c>
      <c r="C581" s="65">
        <v>541.23</v>
      </c>
      <c r="D581" s="65">
        <v>559.46</v>
      </c>
      <c r="E581" s="65">
        <v>560.24</v>
      </c>
      <c r="F581" s="65">
        <v>562.55999999999995</v>
      </c>
      <c r="G581" s="65">
        <v>561.08000000000004</v>
      </c>
      <c r="H581" s="65">
        <v>556.14</v>
      </c>
      <c r="I581" s="65">
        <v>546.69000000000005</v>
      </c>
      <c r="J581" s="65">
        <v>498.8</v>
      </c>
      <c r="K581" s="65">
        <v>443.53</v>
      </c>
      <c r="L581" s="65">
        <v>397.56</v>
      </c>
      <c r="M581" s="65">
        <v>384.87</v>
      </c>
      <c r="N581" s="65">
        <v>391.35</v>
      </c>
      <c r="O581" s="65">
        <v>394.49</v>
      </c>
      <c r="P581" s="65">
        <v>399.37</v>
      </c>
      <c r="Q581" s="65">
        <v>400.09</v>
      </c>
      <c r="R581" s="65">
        <v>397.52</v>
      </c>
      <c r="S581" s="65">
        <v>384.35</v>
      </c>
      <c r="T581" s="65">
        <v>374.7</v>
      </c>
      <c r="U581" s="65">
        <v>376.27</v>
      </c>
      <c r="V581" s="65">
        <v>380.78</v>
      </c>
      <c r="W581" s="65">
        <v>385.9</v>
      </c>
      <c r="X581" s="65">
        <v>391.99</v>
      </c>
      <c r="Y581" s="65">
        <v>429.88</v>
      </c>
    </row>
    <row r="582" spans="1:25" x14ac:dyDescent="0.2">
      <c r="A582" s="37">
        <v>42701</v>
      </c>
      <c r="B582" s="65">
        <v>491.69</v>
      </c>
      <c r="C582" s="65">
        <v>530.21</v>
      </c>
      <c r="D582" s="65">
        <v>559.15</v>
      </c>
      <c r="E582" s="65">
        <v>557.04</v>
      </c>
      <c r="F582" s="65">
        <v>555.89</v>
      </c>
      <c r="G582" s="65">
        <v>556.47</v>
      </c>
      <c r="H582" s="65">
        <v>554.66999999999996</v>
      </c>
      <c r="I582" s="65">
        <v>544.62</v>
      </c>
      <c r="J582" s="65">
        <v>502.54</v>
      </c>
      <c r="K582" s="65">
        <v>448.51</v>
      </c>
      <c r="L582" s="65">
        <v>402.42</v>
      </c>
      <c r="M582" s="65">
        <v>387.87</v>
      </c>
      <c r="N582" s="65">
        <v>392.4</v>
      </c>
      <c r="O582" s="65">
        <v>397.25</v>
      </c>
      <c r="P582" s="65">
        <v>403.49</v>
      </c>
      <c r="Q582" s="65">
        <v>403.1</v>
      </c>
      <c r="R582" s="65">
        <v>399.33</v>
      </c>
      <c r="S582" s="65">
        <v>389.08</v>
      </c>
      <c r="T582" s="65">
        <v>372.58</v>
      </c>
      <c r="U582" s="65">
        <v>373.72</v>
      </c>
      <c r="V582" s="65">
        <v>380.04</v>
      </c>
      <c r="W582" s="65">
        <v>389.41</v>
      </c>
      <c r="X582" s="65">
        <v>403.63</v>
      </c>
      <c r="Y582" s="65">
        <v>451.21</v>
      </c>
    </row>
    <row r="583" spans="1:25" x14ac:dyDescent="0.2">
      <c r="A583" s="37">
        <v>42702</v>
      </c>
      <c r="B583" s="65">
        <v>473.62</v>
      </c>
      <c r="C583" s="65">
        <v>518.45000000000005</v>
      </c>
      <c r="D583" s="65">
        <v>553.04999999999995</v>
      </c>
      <c r="E583" s="65">
        <v>559.79</v>
      </c>
      <c r="F583" s="65">
        <v>559.48</v>
      </c>
      <c r="G583" s="65">
        <v>553.72</v>
      </c>
      <c r="H583" s="65">
        <v>537.99</v>
      </c>
      <c r="I583" s="65">
        <v>520.35</v>
      </c>
      <c r="J583" s="65">
        <v>483.72</v>
      </c>
      <c r="K583" s="65">
        <v>441.56</v>
      </c>
      <c r="L583" s="65">
        <v>417.02</v>
      </c>
      <c r="M583" s="65">
        <v>401.46</v>
      </c>
      <c r="N583" s="65">
        <v>406.68</v>
      </c>
      <c r="O583" s="65">
        <v>413.69</v>
      </c>
      <c r="P583" s="65">
        <v>415.8</v>
      </c>
      <c r="Q583" s="65">
        <v>416.48</v>
      </c>
      <c r="R583" s="65">
        <v>415.24</v>
      </c>
      <c r="S583" s="65">
        <v>410.69</v>
      </c>
      <c r="T583" s="65">
        <v>386.92</v>
      </c>
      <c r="U583" s="65">
        <v>386.71</v>
      </c>
      <c r="V583" s="65">
        <v>398.49</v>
      </c>
      <c r="W583" s="65">
        <v>402.96</v>
      </c>
      <c r="X583" s="65">
        <v>417.7</v>
      </c>
      <c r="Y583" s="65">
        <v>449.73</v>
      </c>
    </row>
    <row r="584" spans="1:25" x14ac:dyDescent="0.2">
      <c r="A584" s="37">
        <v>42703</v>
      </c>
      <c r="B584" s="65">
        <v>493.8</v>
      </c>
      <c r="C584" s="65">
        <v>540.37</v>
      </c>
      <c r="D584" s="65">
        <v>572.13</v>
      </c>
      <c r="E584" s="65">
        <v>574.91</v>
      </c>
      <c r="F584" s="65">
        <v>572.77</v>
      </c>
      <c r="G584" s="65">
        <v>567.02</v>
      </c>
      <c r="H584" s="65">
        <v>536.80999999999995</v>
      </c>
      <c r="I584" s="65">
        <v>500.36</v>
      </c>
      <c r="J584" s="65">
        <v>459.54</v>
      </c>
      <c r="K584" s="65">
        <v>439.28</v>
      </c>
      <c r="L584" s="65">
        <v>423.56</v>
      </c>
      <c r="M584" s="65">
        <v>426.56</v>
      </c>
      <c r="N584" s="65">
        <v>442.35</v>
      </c>
      <c r="O584" s="65">
        <v>445.74</v>
      </c>
      <c r="P584" s="65">
        <v>445.8</v>
      </c>
      <c r="Q584" s="65">
        <v>445.61</v>
      </c>
      <c r="R584" s="65">
        <v>444.45</v>
      </c>
      <c r="S584" s="65">
        <v>431.79</v>
      </c>
      <c r="T584" s="65">
        <v>411.53</v>
      </c>
      <c r="U584" s="65">
        <v>409.67</v>
      </c>
      <c r="V584" s="65">
        <v>405.67</v>
      </c>
      <c r="W584" s="65">
        <v>410.25</v>
      </c>
      <c r="X584" s="65">
        <v>423.74</v>
      </c>
      <c r="Y584" s="65">
        <v>465.05</v>
      </c>
    </row>
    <row r="585" spans="1:25" x14ac:dyDescent="0.2">
      <c r="A585" s="37">
        <v>42704</v>
      </c>
      <c r="B585" s="65">
        <v>514.73</v>
      </c>
      <c r="C585" s="65">
        <v>558.48</v>
      </c>
      <c r="D585" s="65">
        <v>584.95000000000005</v>
      </c>
      <c r="E585" s="65">
        <v>585.13</v>
      </c>
      <c r="F585" s="65">
        <v>586.34</v>
      </c>
      <c r="G585" s="65">
        <v>581.89</v>
      </c>
      <c r="H585" s="65">
        <v>556.24</v>
      </c>
      <c r="I585" s="65">
        <v>519.64</v>
      </c>
      <c r="J585" s="65">
        <v>480.93</v>
      </c>
      <c r="K585" s="65">
        <v>456.62</v>
      </c>
      <c r="L585" s="65">
        <v>421.94</v>
      </c>
      <c r="M585" s="65">
        <v>416.95</v>
      </c>
      <c r="N585" s="65">
        <v>427.79</v>
      </c>
      <c r="O585" s="65">
        <v>429.42</v>
      </c>
      <c r="P585" s="65">
        <v>431.38</v>
      </c>
      <c r="Q585" s="65">
        <v>431.35</v>
      </c>
      <c r="R585" s="65">
        <v>429.01</v>
      </c>
      <c r="S585" s="65">
        <v>420.39</v>
      </c>
      <c r="T585" s="65">
        <v>405.75</v>
      </c>
      <c r="U585" s="65">
        <v>405.43</v>
      </c>
      <c r="V585" s="65">
        <v>399.8</v>
      </c>
      <c r="W585" s="65">
        <v>403.65</v>
      </c>
      <c r="X585" s="65">
        <v>411.2</v>
      </c>
      <c r="Y585" s="65">
        <v>454.47</v>
      </c>
    </row>
    <row r="586" spans="1:25" x14ac:dyDescent="0.2">
      <c r="A586" s="37"/>
      <c r="B586" s="65"/>
      <c r="C586" s="65"/>
      <c r="D586" s="65"/>
      <c r="E586" s="65"/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</row>
    <row r="587" spans="1:25" ht="11.25" customHeight="1" x14ac:dyDescent="0.2"/>
    <row r="588" spans="1:25" x14ac:dyDescent="0.2">
      <c r="A588" s="149" t="s">
        <v>62</v>
      </c>
      <c r="B588" s="128" t="s">
        <v>145</v>
      </c>
      <c r="C588" s="129"/>
      <c r="D588" s="129"/>
      <c r="E588" s="129"/>
      <c r="F588" s="129"/>
      <c r="G588" s="129"/>
      <c r="H588" s="129"/>
      <c r="I588" s="129"/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9"/>
      <c r="V588" s="129"/>
      <c r="W588" s="129"/>
      <c r="X588" s="129"/>
      <c r="Y588" s="130"/>
    </row>
    <row r="589" spans="1:25" ht="24" x14ac:dyDescent="0.2">
      <c r="A589" s="150"/>
      <c r="B589" s="72" t="s">
        <v>78</v>
      </c>
      <c r="C589" s="73" t="s">
        <v>79</v>
      </c>
      <c r="D589" s="74" t="s">
        <v>80</v>
      </c>
      <c r="E589" s="73" t="s">
        <v>81</v>
      </c>
      <c r="F589" s="73" t="s">
        <v>82</v>
      </c>
      <c r="G589" s="73" t="s">
        <v>83</v>
      </c>
      <c r="H589" s="73" t="s">
        <v>84</v>
      </c>
      <c r="I589" s="73" t="s">
        <v>85</v>
      </c>
      <c r="J589" s="73" t="s">
        <v>86</v>
      </c>
      <c r="K589" s="72" t="s">
        <v>87</v>
      </c>
      <c r="L589" s="73" t="s">
        <v>88</v>
      </c>
      <c r="M589" s="75" t="s">
        <v>89</v>
      </c>
      <c r="N589" s="72" t="s">
        <v>90</v>
      </c>
      <c r="O589" s="73" t="s">
        <v>91</v>
      </c>
      <c r="P589" s="75" t="s">
        <v>92</v>
      </c>
      <c r="Q589" s="74" t="s">
        <v>93</v>
      </c>
      <c r="R589" s="73" t="s">
        <v>94</v>
      </c>
      <c r="S589" s="74" t="s">
        <v>95</v>
      </c>
      <c r="T589" s="73" t="s">
        <v>96</v>
      </c>
      <c r="U589" s="74" t="s">
        <v>97</v>
      </c>
      <c r="V589" s="73" t="s">
        <v>98</v>
      </c>
      <c r="W589" s="74" t="s">
        <v>99</v>
      </c>
      <c r="X589" s="73" t="s">
        <v>100</v>
      </c>
      <c r="Y589" s="73" t="s">
        <v>101</v>
      </c>
    </row>
    <row r="590" spans="1:25" x14ac:dyDescent="0.2">
      <c r="A590" s="37">
        <v>42675</v>
      </c>
      <c r="B590" s="39">
        <v>0</v>
      </c>
      <c r="C590" s="39">
        <v>0</v>
      </c>
      <c r="D590" s="39">
        <v>0</v>
      </c>
      <c r="E590" s="39">
        <v>0</v>
      </c>
      <c r="F590" s="39">
        <v>0</v>
      </c>
      <c r="G590" s="39">
        <v>0</v>
      </c>
      <c r="H590" s="39">
        <v>0</v>
      </c>
      <c r="I590" s="39">
        <v>0</v>
      </c>
      <c r="J590" s="39">
        <v>0</v>
      </c>
      <c r="K590" s="39">
        <v>0</v>
      </c>
      <c r="L590" s="39">
        <v>0</v>
      </c>
      <c r="M590" s="39">
        <v>0</v>
      </c>
      <c r="N590" s="39">
        <v>0</v>
      </c>
      <c r="O590" s="39">
        <v>0</v>
      </c>
      <c r="P590" s="39">
        <v>0</v>
      </c>
      <c r="Q590" s="39">
        <v>0</v>
      </c>
      <c r="R590" s="39">
        <v>0</v>
      </c>
      <c r="S590" s="39">
        <v>0</v>
      </c>
      <c r="T590" s="39">
        <v>0</v>
      </c>
      <c r="U590" s="39">
        <v>0</v>
      </c>
      <c r="V590" s="39">
        <v>0</v>
      </c>
      <c r="W590" s="39">
        <v>0</v>
      </c>
      <c r="X590" s="39">
        <v>0</v>
      </c>
      <c r="Y590" s="39">
        <v>0</v>
      </c>
    </row>
    <row r="591" spans="1:25" x14ac:dyDescent="0.2">
      <c r="A591" s="37">
        <v>42676</v>
      </c>
      <c r="B591" s="39">
        <v>0</v>
      </c>
      <c r="C591" s="39">
        <v>0</v>
      </c>
      <c r="D591" s="39">
        <v>0</v>
      </c>
      <c r="E591" s="39">
        <v>0</v>
      </c>
      <c r="F591" s="39">
        <v>0</v>
      </c>
      <c r="G591" s="39">
        <v>0</v>
      </c>
      <c r="H591" s="39">
        <v>0</v>
      </c>
      <c r="I591" s="39">
        <v>0</v>
      </c>
      <c r="J591" s="39">
        <v>0</v>
      </c>
      <c r="K591" s="39">
        <v>0</v>
      </c>
      <c r="L591" s="39">
        <v>0</v>
      </c>
      <c r="M591" s="39">
        <v>0</v>
      </c>
      <c r="N591" s="39">
        <v>0</v>
      </c>
      <c r="O591" s="39">
        <v>0</v>
      </c>
      <c r="P591" s="39">
        <v>0</v>
      </c>
      <c r="Q591" s="39">
        <v>0</v>
      </c>
      <c r="R591" s="39">
        <v>0</v>
      </c>
      <c r="S591" s="39">
        <v>0</v>
      </c>
      <c r="T591" s="39">
        <v>0</v>
      </c>
      <c r="U591" s="39">
        <v>0</v>
      </c>
      <c r="V591" s="39">
        <v>0</v>
      </c>
      <c r="W591" s="39">
        <v>0</v>
      </c>
      <c r="X591" s="39">
        <v>0</v>
      </c>
      <c r="Y591" s="39">
        <v>0</v>
      </c>
    </row>
    <row r="592" spans="1:25" x14ac:dyDescent="0.2">
      <c r="A592" s="37">
        <v>42677</v>
      </c>
      <c r="B592" s="39">
        <v>0</v>
      </c>
      <c r="C592" s="39">
        <v>0</v>
      </c>
      <c r="D592" s="39">
        <v>0</v>
      </c>
      <c r="E592" s="39">
        <v>0</v>
      </c>
      <c r="F592" s="39">
        <v>0</v>
      </c>
      <c r="G592" s="39">
        <v>0</v>
      </c>
      <c r="H592" s="39">
        <v>0</v>
      </c>
      <c r="I592" s="39">
        <v>0</v>
      </c>
      <c r="J592" s="39">
        <v>0</v>
      </c>
      <c r="K592" s="39">
        <v>0</v>
      </c>
      <c r="L592" s="39">
        <v>0</v>
      </c>
      <c r="M592" s="39">
        <v>0</v>
      </c>
      <c r="N592" s="39">
        <v>0</v>
      </c>
      <c r="O592" s="39">
        <v>0</v>
      </c>
      <c r="P592" s="39">
        <v>0</v>
      </c>
      <c r="Q592" s="39">
        <v>0</v>
      </c>
      <c r="R592" s="39">
        <v>0</v>
      </c>
      <c r="S592" s="39">
        <v>0</v>
      </c>
      <c r="T592" s="39">
        <v>0</v>
      </c>
      <c r="U592" s="39">
        <v>0</v>
      </c>
      <c r="V592" s="39">
        <v>0</v>
      </c>
      <c r="W592" s="39">
        <v>0</v>
      </c>
      <c r="X592" s="39">
        <v>0</v>
      </c>
      <c r="Y592" s="39">
        <v>0</v>
      </c>
    </row>
    <row r="593" spans="1:25" x14ac:dyDescent="0.2">
      <c r="A593" s="37">
        <v>42678</v>
      </c>
      <c r="B593" s="39">
        <v>0</v>
      </c>
      <c r="C593" s="39">
        <v>0</v>
      </c>
      <c r="D593" s="39">
        <v>0</v>
      </c>
      <c r="E593" s="39">
        <v>0</v>
      </c>
      <c r="F593" s="39">
        <v>0</v>
      </c>
      <c r="G593" s="39">
        <v>0</v>
      </c>
      <c r="H593" s="39">
        <v>0</v>
      </c>
      <c r="I593" s="39">
        <v>0</v>
      </c>
      <c r="J593" s="39">
        <v>0</v>
      </c>
      <c r="K593" s="39">
        <v>0</v>
      </c>
      <c r="L593" s="39">
        <v>0</v>
      </c>
      <c r="M593" s="39">
        <v>0</v>
      </c>
      <c r="N593" s="39">
        <v>0</v>
      </c>
      <c r="O593" s="39">
        <v>0</v>
      </c>
      <c r="P593" s="39">
        <v>0</v>
      </c>
      <c r="Q593" s="39">
        <v>0</v>
      </c>
      <c r="R593" s="39">
        <v>0</v>
      </c>
      <c r="S593" s="39">
        <v>0</v>
      </c>
      <c r="T593" s="39">
        <v>0</v>
      </c>
      <c r="U593" s="39">
        <v>0</v>
      </c>
      <c r="V593" s="39">
        <v>0</v>
      </c>
      <c r="W593" s="39">
        <v>0</v>
      </c>
      <c r="X593" s="39">
        <v>0</v>
      </c>
      <c r="Y593" s="39">
        <v>0</v>
      </c>
    </row>
    <row r="594" spans="1:25" x14ac:dyDescent="0.2">
      <c r="A594" s="37">
        <v>42679</v>
      </c>
      <c r="B594" s="39">
        <v>0</v>
      </c>
      <c r="C594" s="39">
        <v>0</v>
      </c>
      <c r="D594" s="39">
        <v>0</v>
      </c>
      <c r="E594" s="39">
        <v>0</v>
      </c>
      <c r="F594" s="39">
        <v>0</v>
      </c>
      <c r="G594" s="39">
        <v>0</v>
      </c>
      <c r="H594" s="39">
        <v>0</v>
      </c>
      <c r="I594" s="39">
        <v>0</v>
      </c>
      <c r="J594" s="39">
        <v>0</v>
      </c>
      <c r="K594" s="39">
        <v>0</v>
      </c>
      <c r="L594" s="39">
        <v>0</v>
      </c>
      <c r="M594" s="39">
        <v>0</v>
      </c>
      <c r="N594" s="39">
        <v>0</v>
      </c>
      <c r="O594" s="39">
        <v>0</v>
      </c>
      <c r="P594" s="39">
        <v>0</v>
      </c>
      <c r="Q594" s="39">
        <v>0</v>
      </c>
      <c r="R594" s="39">
        <v>0</v>
      </c>
      <c r="S594" s="39">
        <v>0</v>
      </c>
      <c r="T594" s="39">
        <v>0</v>
      </c>
      <c r="U594" s="39">
        <v>0</v>
      </c>
      <c r="V594" s="39">
        <v>0</v>
      </c>
      <c r="W594" s="39">
        <v>0</v>
      </c>
      <c r="X594" s="39">
        <v>0</v>
      </c>
      <c r="Y594" s="39">
        <v>0</v>
      </c>
    </row>
    <row r="595" spans="1:25" x14ac:dyDescent="0.2">
      <c r="A595" s="37">
        <v>42680</v>
      </c>
      <c r="B595" s="39">
        <v>0</v>
      </c>
      <c r="C595" s="39">
        <v>0</v>
      </c>
      <c r="D595" s="39">
        <v>0</v>
      </c>
      <c r="E595" s="39">
        <v>0</v>
      </c>
      <c r="F595" s="39">
        <v>0</v>
      </c>
      <c r="G595" s="39">
        <v>0</v>
      </c>
      <c r="H595" s="39">
        <v>0</v>
      </c>
      <c r="I595" s="39">
        <v>0</v>
      </c>
      <c r="J595" s="39">
        <v>0</v>
      </c>
      <c r="K595" s="39">
        <v>0</v>
      </c>
      <c r="L595" s="39">
        <v>0</v>
      </c>
      <c r="M595" s="39">
        <v>0</v>
      </c>
      <c r="N595" s="39">
        <v>0</v>
      </c>
      <c r="O595" s="39">
        <v>0</v>
      </c>
      <c r="P595" s="39">
        <v>0</v>
      </c>
      <c r="Q595" s="39">
        <v>0</v>
      </c>
      <c r="R595" s="39">
        <v>0</v>
      </c>
      <c r="S595" s="39">
        <v>0</v>
      </c>
      <c r="T595" s="39">
        <v>0</v>
      </c>
      <c r="U595" s="39">
        <v>0</v>
      </c>
      <c r="V595" s="39">
        <v>0</v>
      </c>
      <c r="W595" s="39">
        <v>0</v>
      </c>
      <c r="X595" s="39">
        <v>0</v>
      </c>
      <c r="Y595" s="39">
        <v>0</v>
      </c>
    </row>
    <row r="596" spans="1:25" x14ac:dyDescent="0.2">
      <c r="A596" s="37">
        <v>42681</v>
      </c>
      <c r="B596" s="39">
        <v>0</v>
      </c>
      <c r="C596" s="39">
        <v>0</v>
      </c>
      <c r="D596" s="39">
        <v>0</v>
      </c>
      <c r="E596" s="39">
        <v>0</v>
      </c>
      <c r="F596" s="39">
        <v>0</v>
      </c>
      <c r="G596" s="39">
        <v>0</v>
      </c>
      <c r="H596" s="39">
        <v>0</v>
      </c>
      <c r="I596" s="39">
        <v>0</v>
      </c>
      <c r="J596" s="39">
        <v>0</v>
      </c>
      <c r="K596" s="39">
        <v>0</v>
      </c>
      <c r="L596" s="39">
        <v>0</v>
      </c>
      <c r="M596" s="39">
        <v>0</v>
      </c>
      <c r="N596" s="39">
        <v>0</v>
      </c>
      <c r="O596" s="39">
        <v>0</v>
      </c>
      <c r="P596" s="39">
        <v>0</v>
      </c>
      <c r="Q596" s="39">
        <v>0</v>
      </c>
      <c r="R596" s="39">
        <v>0</v>
      </c>
      <c r="S596" s="39">
        <v>0</v>
      </c>
      <c r="T596" s="39">
        <v>0</v>
      </c>
      <c r="U596" s="39">
        <v>0</v>
      </c>
      <c r="V596" s="39">
        <v>0</v>
      </c>
      <c r="W596" s="39">
        <v>0</v>
      </c>
      <c r="X596" s="39">
        <v>0</v>
      </c>
      <c r="Y596" s="39">
        <v>0</v>
      </c>
    </row>
    <row r="597" spans="1:25" x14ac:dyDescent="0.2">
      <c r="A597" s="37">
        <v>42682</v>
      </c>
      <c r="B597" s="39">
        <v>0</v>
      </c>
      <c r="C597" s="39">
        <v>0</v>
      </c>
      <c r="D597" s="39">
        <v>0</v>
      </c>
      <c r="E597" s="39">
        <v>0</v>
      </c>
      <c r="F597" s="39">
        <v>0</v>
      </c>
      <c r="G597" s="39">
        <v>0</v>
      </c>
      <c r="H597" s="39">
        <v>0</v>
      </c>
      <c r="I597" s="39">
        <v>0</v>
      </c>
      <c r="J597" s="39">
        <v>0</v>
      </c>
      <c r="K597" s="39">
        <v>0</v>
      </c>
      <c r="L597" s="39">
        <v>0</v>
      </c>
      <c r="M597" s="39">
        <v>0</v>
      </c>
      <c r="N597" s="39">
        <v>0</v>
      </c>
      <c r="O597" s="39">
        <v>0</v>
      </c>
      <c r="P597" s="39">
        <v>0</v>
      </c>
      <c r="Q597" s="39">
        <v>0</v>
      </c>
      <c r="R597" s="39">
        <v>0</v>
      </c>
      <c r="S597" s="39">
        <v>0</v>
      </c>
      <c r="T597" s="39">
        <v>0</v>
      </c>
      <c r="U597" s="39">
        <v>0</v>
      </c>
      <c r="V597" s="39">
        <v>0</v>
      </c>
      <c r="W597" s="39">
        <v>0</v>
      </c>
      <c r="X597" s="39">
        <v>0</v>
      </c>
      <c r="Y597" s="39">
        <v>0</v>
      </c>
    </row>
    <row r="598" spans="1:25" x14ac:dyDescent="0.2">
      <c r="A598" s="37">
        <v>42683</v>
      </c>
      <c r="B598" s="39">
        <v>0</v>
      </c>
      <c r="C598" s="39">
        <v>0</v>
      </c>
      <c r="D598" s="39">
        <v>0</v>
      </c>
      <c r="E598" s="39">
        <v>0</v>
      </c>
      <c r="F598" s="39">
        <v>0</v>
      </c>
      <c r="G598" s="39">
        <v>0</v>
      </c>
      <c r="H598" s="39">
        <v>0</v>
      </c>
      <c r="I598" s="39">
        <v>0</v>
      </c>
      <c r="J598" s="39">
        <v>0</v>
      </c>
      <c r="K598" s="39">
        <v>0</v>
      </c>
      <c r="L598" s="39">
        <v>0</v>
      </c>
      <c r="M598" s="39">
        <v>0</v>
      </c>
      <c r="N598" s="39">
        <v>0</v>
      </c>
      <c r="O598" s="39">
        <v>0</v>
      </c>
      <c r="P598" s="39">
        <v>0</v>
      </c>
      <c r="Q598" s="39">
        <v>0</v>
      </c>
      <c r="R598" s="39">
        <v>0</v>
      </c>
      <c r="S598" s="39">
        <v>0</v>
      </c>
      <c r="T598" s="39">
        <v>0</v>
      </c>
      <c r="U598" s="39">
        <v>0</v>
      </c>
      <c r="V598" s="39">
        <v>0</v>
      </c>
      <c r="W598" s="39">
        <v>0</v>
      </c>
      <c r="X598" s="39">
        <v>0</v>
      </c>
      <c r="Y598" s="39">
        <v>0</v>
      </c>
    </row>
    <row r="599" spans="1:25" x14ac:dyDescent="0.2">
      <c r="A599" s="37">
        <v>42684</v>
      </c>
      <c r="B599" s="39">
        <v>0</v>
      </c>
      <c r="C599" s="39">
        <v>0</v>
      </c>
      <c r="D599" s="39">
        <v>0</v>
      </c>
      <c r="E599" s="39">
        <v>0</v>
      </c>
      <c r="F599" s="39">
        <v>0</v>
      </c>
      <c r="G599" s="39">
        <v>0</v>
      </c>
      <c r="H599" s="39">
        <v>0</v>
      </c>
      <c r="I599" s="39">
        <v>0</v>
      </c>
      <c r="J599" s="39">
        <v>0</v>
      </c>
      <c r="K599" s="39">
        <v>0</v>
      </c>
      <c r="L599" s="39">
        <v>0</v>
      </c>
      <c r="M599" s="39">
        <v>0</v>
      </c>
      <c r="N599" s="39">
        <v>0</v>
      </c>
      <c r="O599" s="39">
        <v>0</v>
      </c>
      <c r="P599" s="39">
        <v>0</v>
      </c>
      <c r="Q599" s="39">
        <v>0</v>
      </c>
      <c r="R599" s="39">
        <v>0</v>
      </c>
      <c r="S599" s="39">
        <v>0</v>
      </c>
      <c r="T599" s="39">
        <v>0</v>
      </c>
      <c r="U599" s="39">
        <v>0</v>
      </c>
      <c r="V599" s="39">
        <v>0</v>
      </c>
      <c r="W599" s="39">
        <v>0</v>
      </c>
      <c r="X599" s="39">
        <v>0</v>
      </c>
      <c r="Y599" s="39">
        <v>0</v>
      </c>
    </row>
    <row r="600" spans="1:25" x14ac:dyDescent="0.2">
      <c r="A600" s="37">
        <v>42685</v>
      </c>
      <c r="B600" s="39">
        <v>0</v>
      </c>
      <c r="C600" s="39">
        <v>0</v>
      </c>
      <c r="D600" s="39">
        <v>0</v>
      </c>
      <c r="E600" s="39">
        <v>0</v>
      </c>
      <c r="F600" s="39">
        <v>0</v>
      </c>
      <c r="G600" s="39">
        <v>0</v>
      </c>
      <c r="H600" s="39">
        <v>0</v>
      </c>
      <c r="I600" s="39">
        <v>0</v>
      </c>
      <c r="J600" s="39">
        <v>0</v>
      </c>
      <c r="K600" s="39">
        <v>0</v>
      </c>
      <c r="L600" s="39">
        <v>0</v>
      </c>
      <c r="M600" s="39">
        <v>0</v>
      </c>
      <c r="N600" s="39">
        <v>0</v>
      </c>
      <c r="O600" s="39">
        <v>0</v>
      </c>
      <c r="P600" s="39">
        <v>0</v>
      </c>
      <c r="Q600" s="39">
        <v>0</v>
      </c>
      <c r="R600" s="39">
        <v>0</v>
      </c>
      <c r="S600" s="39">
        <v>0</v>
      </c>
      <c r="T600" s="39">
        <v>0</v>
      </c>
      <c r="U600" s="39">
        <v>0</v>
      </c>
      <c r="V600" s="39">
        <v>0</v>
      </c>
      <c r="W600" s="39">
        <v>0</v>
      </c>
      <c r="X600" s="39">
        <v>0</v>
      </c>
      <c r="Y600" s="39">
        <v>0</v>
      </c>
    </row>
    <row r="601" spans="1:25" x14ac:dyDescent="0.2">
      <c r="A601" s="37">
        <v>42686</v>
      </c>
      <c r="B601" s="39">
        <v>0</v>
      </c>
      <c r="C601" s="39">
        <v>0</v>
      </c>
      <c r="D601" s="39">
        <v>0</v>
      </c>
      <c r="E601" s="39">
        <v>0</v>
      </c>
      <c r="F601" s="39">
        <v>0</v>
      </c>
      <c r="G601" s="39">
        <v>0</v>
      </c>
      <c r="H601" s="39">
        <v>0</v>
      </c>
      <c r="I601" s="39">
        <v>0</v>
      </c>
      <c r="J601" s="39">
        <v>0</v>
      </c>
      <c r="K601" s="39">
        <v>0</v>
      </c>
      <c r="L601" s="39">
        <v>0</v>
      </c>
      <c r="M601" s="39">
        <v>0</v>
      </c>
      <c r="N601" s="39">
        <v>0</v>
      </c>
      <c r="O601" s="39">
        <v>0</v>
      </c>
      <c r="P601" s="39">
        <v>0</v>
      </c>
      <c r="Q601" s="39">
        <v>0</v>
      </c>
      <c r="R601" s="39">
        <v>0</v>
      </c>
      <c r="S601" s="39">
        <v>0</v>
      </c>
      <c r="T601" s="39">
        <v>0</v>
      </c>
      <c r="U601" s="39">
        <v>0</v>
      </c>
      <c r="V601" s="39">
        <v>0</v>
      </c>
      <c r="W601" s="39">
        <v>0</v>
      </c>
      <c r="X601" s="39">
        <v>0</v>
      </c>
      <c r="Y601" s="39">
        <v>0</v>
      </c>
    </row>
    <row r="602" spans="1:25" x14ac:dyDescent="0.2">
      <c r="A602" s="37">
        <v>42687</v>
      </c>
      <c r="B602" s="39">
        <v>0</v>
      </c>
      <c r="C602" s="39">
        <v>0</v>
      </c>
      <c r="D602" s="39">
        <v>0</v>
      </c>
      <c r="E602" s="39">
        <v>0</v>
      </c>
      <c r="F602" s="39">
        <v>0</v>
      </c>
      <c r="G602" s="39">
        <v>0</v>
      </c>
      <c r="H602" s="39">
        <v>0</v>
      </c>
      <c r="I602" s="39">
        <v>0</v>
      </c>
      <c r="J602" s="39">
        <v>0</v>
      </c>
      <c r="K602" s="39">
        <v>0</v>
      </c>
      <c r="L602" s="39">
        <v>0</v>
      </c>
      <c r="M602" s="39">
        <v>0</v>
      </c>
      <c r="N602" s="39">
        <v>0</v>
      </c>
      <c r="O602" s="39">
        <v>0</v>
      </c>
      <c r="P602" s="39">
        <v>0</v>
      </c>
      <c r="Q602" s="39">
        <v>0</v>
      </c>
      <c r="R602" s="39">
        <v>0</v>
      </c>
      <c r="S602" s="39">
        <v>0</v>
      </c>
      <c r="T602" s="39">
        <v>0</v>
      </c>
      <c r="U602" s="39">
        <v>0</v>
      </c>
      <c r="V602" s="39">
        <v>0</v>
      </c>
      <c r="W602" s="39">
        <v>0</v>
      </c>
      <c r="X602" s="39">
        <v>0</v>
      </c>
      <c r="Y602" s="39">
        <v>0</v>
      </c>
    </row>
    <row r="603" spans="1:25" x14ac:dyDescent="0.2">
      <c r="A603" s="37">
        <v>42688</v>
      </c>
      <c r="B603" s="39">
        <v>0</v>
      </c>
      <c r="C603" s="39">
        <v>0</v>
      </c>
      <c r="D603" s="39">
        <v>0</v>
      </c>
      <c r="E603" s="39">
        <v>0</v>
      </c>
      <c r="F603" s="39">
        <v>0</v>
      </c>
      <c r="G603" s="39">
        <v>0</v>
      </c>
      <c r="H603" s="39">
        <v>0</v>
      </c>
      <c r="I603" s="39">
        <v>0</v>
      </c>
      <c r="J603" s="39">
        <v>0</v>
      </c>
      <c r="K603" s="39">
        <v>0</v>
      </c>
      <c r="L603" s="39">
        <v>0</v>
      </c>
      <c r="M603" s="39">
        <v>0</v>
      </c>
      <c r="N603" s="39">
        <v>0</v>
      </c>
      <c r="O603" s="39">
        <v>0</v>
      </c>
      <c r="P603" s="39">
        <v>0</v>
      </c>
      <c r="Q603" s="39">
        <v>0</v>
      </c>
      <c r="R603" s="39">
        <v>0</v>
      </c>
      <c r="S603" s="39">
        <v>0</v>
      </c>
      <c r="T603" s="39">
        <v>0</v>
      </c>
      <c r="U603" s="39">
        <v>0</v>
      </c>
      <c r="V603" s="39">
        <v>0</v>
      </c>
      <c r="W603" s="39">
        <v>0</v>
      </c>
      <c r="X603" s="39">
        <v>0</v>
      </c>
      <c r="Y603" s="39">
        <v>0</v>
      </c>
    </row>
    <row r="604" spans="1:25" x14ac:dyDescent="0.2">
      <c r="A604" s="37">
        <v>42689</v>
      </c>
      <c r="B604" s="39">
        <v>0</v>
      </c>
      <c r="C604" s="39">
        <v>0</v>
      </c>
      <c r="D604" s="39">
        <v>0</v>
      </c>
      <c r="E604" s="39">
        <v>0</v>
      </c>
      <c r="F604" s="39">
        <v>0</v>
      </c>
      <c r="G604" s="39">
        <v>0</v>
      </c>
      <c r="H604" s="39">
        <v>0</v>
      </c>
      <c r="I604" s="39">
        <v>0</v>
      </c>
      <c r="J604" s="39">
        <v>0</v>
      </c>
      <c r="K604" s="39">
        <v>0</v>
      </c>
      <c r="L604" s="39">
        <v>0</v>
      </c>
      <c r="M604" s="39">
        <v>0</v>
      </c>
      <c r="N604" s="39">
        <v>0</v>
      </c>
      <c r="O604" s="39">
        <v>0</v>
      </c>
      <c r="P604" s="39">
        <v>0</v>
      </c>
      <c r="Q604" s="39">
        <v>0</v>
      </c>
      <c r="R604" s="39">
        <v>0</v>
      </c>
      <c r="S604" s="39">
        <v>0</v>
      </c>
      <c r="T604" s="39">
        <v>0</v>
      </c>
      <c r="U604" s="39">
        <v>0</v>
      </c>
      <c r="V604" s="39">
        <v>0</v>
      </c>
      <c r="W604" s="39">
        <v>0</v>
      </c>
      <c r="X604" s="39">
        <v>0</v>
      </c>
      <c r="Y604" s="39">
        <v>0</v>
      </c>
    </row>
    <row r="605" spans="1:25" x14ac:dyDescent="0.2">
      <c r="A605" s="37">
        <v>42690</v>
      </c>
      <c r="B605" s="39">
        <v>0</v>
      </c>
      <c r="C605" s="39">
        <v>0</v>
      </c>
      <c r="D605" s="39">
        <v>0</v>
      </c>
      <c r="E605" s="39">
        <v>0</v>
      </c>
      <c r="F605" s="39">
        <v>0</v>
      </c>
      <c r="G605" s="39">
        <v>0</v>
      </c>
      <c r="H605" s="39">
        <v>0</v>
      </c>
      <c r="I605" s="39">
        <v>0</v>
      </c>
      <c r="J605" s="39">
        <v>0</v>
      </c>
      <c r="K605" s="39">
        <v>0</v>
      </c>
      <c r="L605" s="39">
        <v>0</v>
      </c>
      <c r="M605" s="39">
        <v>0</v>
      </c>
      <c r="N605" s="39">
        <v>0</v>
      </c>
      <c r="O605" s="39">
        <v>0</v>
      </c>
      <c r="P605" s="39">
        <v>0</v>
      </c>
      <c r="Q605" s="39">
        <v>0</v>
      </c>
      <c r="R605" s="39">
        <v>0</v>
      </c>
      <c r="S605" s="39">
        <v>0</v>
      </c>
      <c r="T605" s="39">
        <v>0</v>
      </c>
      <c r="U605" s="39">
        <v>0</v>
      </c>
      <c r="V605" s="39">
        <v>0</v>
      </c>
      <c r="W605" s="39">
        <v>0</v>
      </c>
      <c r="X605" s="39">
        <v>0</v>
      </c>
      <c r="Y605" s="39">
        <v>0</v>
      </c>
    </row>
    <row r="606" spans="1:25" x14ac:dyDescent="0.2">
      <c r="A606" s="37">
        <v>42691</v>
      </c>
      <c r="B606" s="39">
        <v>0</v>
      </c>
      <c r="C606" s="39">
        <v>0</v>
      </c>
      <c r="D606" s="39">
        <v>0</v>
      </c>
      <c r="E606" s="39">
        <v>0</v>
      </c>
      <c r="F606" s="39">
        <v>0</v>
      </c>
      <c r="G606" s="39">
        <v>0</v>
      </c>
      <c r="H606" s="39">
        <v>0</v>
      </c>
      <c r="I606" s="39">
        <v>0</v>
      </c>
      <c r="J606" s="39">
        <v>0</v>
      </c>
      <c r="K606" s="39">
        <v>0</v>
      </c>
      <c r="L606" s="39">
        <v>0</v>
      </c>
      <c r="M606" s="39">
        <v>0</v>
      </c>
      <c r="N606" s="39">
        <v>0</v>
      </c>
      <c r="O606" s="39">
        <v>0</v>
      </c>
      <c r="P606" s="39">
        <v>0</v>
      </c>
      <c r="Q606" s="39">
        <v>0</v>
      </c>
      <c r="R606" s="39">
        <v>0</v>
      </c>
      <c r="S606" s="39">
        <v>0</v>
      </c>
      <c r="T606" s="39">
        <v>0</v>
      </c>
      <c r="U606" s="39">
        <v>0</v>
      </c>
      <c r="V606" s="39">
        <v>0</v>
      </c>
      <c r="W606" s="39">
        <v>0</v>
      </c>
      <c r="X606" s="39">
        <v>0</v>
      </c>
      <c r="Y606" s="39">
        <v>0</v>
      </c>
    </row>
    <row r="607" spans="1:25" x14ac:dyDescent="0.2">
      <c r="A607" s="37">
        <v>42692</v>
      </c>
      <c r="B607" s="39">
        <v>0</v>
      </c>
      <c r="C607" s="39">
        <v>0</v>
      </c>
      <c r="D607" s="39">
        <v>0</v>
      </c>
      <c r="E607" s="39">
        <v>0</v>
      </c>
      <c r="F607" s="39">
        <v>0</v>
      </c>
      <c r="G607" s="39">
        <v>0</v>
      </c>
      <c r="H607" s="39">
        <v>0</v>
      </c>
      <c r="I607" s="39">
        <v>0</v>
      </c>
      <c r="J607" s="39">
        <v>0</v>
      </c>
      <c r="K607" s="39">
        <v>0</v>
      </c>
      <c r="L607" s="39">
        <v>0</v>
      </c>
      <c r="M607" s="39">
        <v>0</v>
      </c>
      <c r="N607" s="39">
        <v>0</v>
      </c>
      <c r="O607" s="39">
        <v>0</v>
      </c>
      <c r="P607" s="39">
        <v>0</v>
      </c>
      <c r="Q607" s="39">
        <v>0</v>
      </c>
      <c r="R607" s="39">
        <v>0</v>
      </c>
      <c r="S607" s="39">
        <v>0</v>
      </c>
      <c r="T607" s="39">
        <v>0</v>
      </c>
      <c r="U607" s="39">
        <v>0</v>
      </c>
      <c r="V607" s="39">
        <v>0</v>
      </c>
      <c r="W607" s="39">
        <v>0</v>
      </c>
      <c r="X607" s="39">
        <v>0</v>
      </c>
      <c r="Y607" s="39">
        <v>0</v>
      </c>
    </row>
    <row r="608" spans="1:25" x14ac:dyDescent="0.2">
      <c r="A608" s="37">
        <v>42693</v>
      </c>
      <c r="B608" s="39">
        <v>0</v>
      </c>
      <c r="C608" s="39">
        <v>0</v>
      </c>
      <c r="D608" s="39">
        <v>0</v>
      </c>
      <c r="E608" s="39">
        <v>0</v>
      </c>
      <c r="F608" s="39">
        <v>0</v>
      </c>
      <c r="G608" s="39">
        <v>0</v>
      </c>
      <c r="H608" s="39">
        <v>0</v>
      </c>
      <c r="I608" s="39">
        <v>0</v>
      </c>
      <c r="J608" s="39">
        <v>0</v>
      </c>
      <c r="K608" s="39">
        <v>0</v>
      </c>
      <c r="L608" s="39">
        <v>0</v>
      </c>
      <c r="M608" s="39">
        <v>0</v>
      </c>
      <c r="N608" s="39">
        <v>0</v>
      </c>
      <c r="O608" s="39">
        <v>0</v>
      </c>
      <c r="P608" s="39">
        <v>0</v>
      </c>
      <c r="Q608" s="39">
        <v>0</v>
      </c>
      <c r="R608" s="39">
        <v>0</v>
      </c>
      <c r="S608" s="39">
        <v>0</v>
      </c>
      <c r="T608" s="39">
        <v>0</v>
      </c>
      <c r="U608" s="39">
        <v>0</v>
      </c>
      <c r="V608" s="39">
        <v>0</v>
      </c>
      <c r="W608" s="39">
        <v>0</v>
      </c>
      <c r="X608" s="39">
        <v>0</v>
      </c>
      <c r="Y608" s="39">
        <v>0</v>
      </c>
    </row>
    <row r="609" spans="1:25" x14ac:dyDescent="0.2">
      <c r="A609" s="37">
        <v>42694</v>
      </c>
      <c r="B609" s="39">
        <v>0</v>
      </c>
      <c r="C609" s="39">
        <v>0</v>
      </c>
      <c r="D609" s="39">
        <v>0</v>
      </c>
      <c r="E609" s="39">
        <v>0</v>
      </c>
      <c r="F609" s="39">
        <v>0</v>
      </c>
      <c r="G609" s="39">
        <v>0</v>
      </c>
      <c r="H609" s="39">
        <v>0</v>
      </c>
      <c r="I609" s="39">
        <v>0</v>
      </c>
      <c r="J609" s="39">
        <v>0</v>
      </c>
      <c r="K609" s="39">
        <v>0</v>
      </c>
      <c r="L609" s="39">
        <v>0</v>
      </c>
      <c r="M609" s="39">
        <v>0</v>
      </c>
      <c r="N609" s="39">
        <v>0</v>
      </c>
      <c r="O609" s="39">
        <v>0</v>
      </c>
      <c r="P609" s="39">
        <v>0</v>
      </c>
      <c r="Q609" s="39">
        <v>0</v>
      </c>
      <c r="R609" s="39">
        <v>0</v>
      </c>
      <c r="S609" s="39">
        <v>0</v>
      </c>
      <c r="T609" s="39">
        <v>0</v>
      </c>
      <c r="U609" s="39">
        <v>0</v>
      </c>
      <c r="V609" s="39">
        <v>0</v>
      </c>
      <c r="W609" s="39">
        <v>0</v>
      </c>
      <c r="X609" s="39">
        <v>0</v>
      </c>
      <c r="Y609" s="39">
        <v>0</v>
      </c>
    </row>
    <row r="610" spans="1:25" x14ac:dyDescent="0.2">
      <c r="A610" s="37">
        <v>42695</v>
      </c>
      <c r="B610" s="39">
        <v>0</v>
      </c>
      <c r="C610" s="39">
        <v>0</v>
      </c>
      <c r="D610" s="39">
        <v>0</v>
      </c>
      <c r="E610" s="39">
        <v>0</v>
      </c>
      <c r="F610" s="39">
        <v>0</v>
      </c>
      <c r="G610" s="39">
        <v>0</v>
      </c>
      <c r="H610" s="39">
        <v>0</v>
      </c>
      <c r="I610" s="39">
        <v>0</v>
      </c>
      <c r="J610" s="39">
        <v>0</v>
      </c>
      <c r="K610" s="39">
        <v>0</v>
      </c>
      <c r="L610" s="39">
        <v>0</v>
      </c>
      <c r="M610" s="39">
        <v>0</v>
      </c>
      <c r="N610" s="39">
        <v>0</v>
      </c>
      <c r="O610" s="39">
        <v>0</v>
      </c>
      <c r="P610" s="39">
        <v>0</v>
      </c>
      <c r="Q610" s="39">
        <v>0</v>
      </c>
      <c r="R610" s="39">
        <v>0</v>
      </c>
      <c r="S610" s="39">
        <v>0</v>
      </c>
      <c r="T610" s="39">
        <v>0</v>
      </c>
      <c r="U610" s="39">
        <v>0</v>
      </c>
      <c r="V610" s="39">
        <v>0</v>
      </c>
      <c r="W610" s="39">
        <v>0</v>
      </c>
      <c r="X610" s="39">
        <v>0</v>
      </c>
      <c r="Y610" s="39">
        <v>0</v>
      </c>
    </row>
    <row r="611" spans="1:25" x14ac:dyDescent="0.2">
      <c r="A611" s="37">
        <v>42696</v>
      </c>
      <c r="B611" s="39">
        <v>0</v>
      </c>
      <c r="C611" s="39">
        <v>0</v>
      </c>
      <c r="D611" s="39">
        <v>0</v>
      </c>
      <c r="E611" s="39">
        <v>0</v>
      </c>
      <c r="F611" s="39">
        <v>0</v>
      </c>
      <c r="G611" s="39">
        <v>0</v>
      </c>
      <c r="H611" s="39">
        <v>0</v>
      </c>
      <c r="I611" s="39">
        <v>0</v>
      </c>
      <c r="J611" s="39">
        <v>0</v>
      </c>
      <c r="K611" s="39">
        <v>0</v>
      </c>
      <c r="L611" s="39">
        <v>0</v>
      </c>
      <c r="M611" s="39">
        <v>0</v>
      </c>
      <c r="N611" s="39">
        <v>0</v>
      </c>
      <c r="O611" s="39">
        <v>0</v>
      </c>
      <c r="P611" s="39">
        <v>0</v>
      </c>
      <c r="Q611" s="39">
        <v>0</v>
      </c>
      <c r="R611" s="39">
        <v>0</v>
      </c>
      <c r="S611" s="39">
        <v>0</v>
      </c>
      <c r="T611" s="39">
        <v>0</v>
      </c>
      <c r="U611" s="39">
        <v>0</v>
      </c>
      <c r="V611" s="39">
        <v>0</v>
      </c>
      <c r="W611" s="39">
        <v>0</v>
      </c>
      <c r="X611" s="39">
        <v>0</v>
      </c>
      <c r="Y611" s="39">
        <v>0</v>
      </c>
    </row>
    <row r="612" spans="1:25" x14ac:dyDescent="0.2">
      <c r="A612" s="37">
        <v>42697</v>
      </c>
      <c r="B612" s="39">
        <v>0</v>
      </c>
      <c r="C612" s="39">
        <v>0</v>
      </c>
      <c r="D612" s="39">
        <v>0</v>
      </c>
      <c r="E612" s="39">
        <v>0</v>
      </c>
      <c r="F612" s="39">
        <v>0</v>
      </c>
      <c r="G612" s="39">
        <v>0</v>
      </c>
      <c r="H612" s="39">
        <v>0</v>
      </c>
      <c r="I612" s="39">
        <v>0</v>
      </c>
      <c r="J612" s="39">
        <v>0</v>
      </c>
      <c r="K612" s="39">
        <v>0</v>
      </c>
      <c r="L612" s="39">
        <v>0</v>
      </c>
      <c r="M612" s="39">
        <v>0</v>
      </c>
      <c r="N612" s="39">
        <v>0</v>
      </c>
      <c r="O612" s="39">
        <v>0</v>
      </c>
      <c r="P612" s="39">
        <v>0</v>
      </c>
      <c r="Q612" s="39">
        <v>0</v>
      </c>
      <c r="R612" s="39">
        <v>0</v>
      </c>
      <c r="S612" s="39">
        <v>0</v>
      </c>
      <c r="T612" s="39">
        <v>0</v>
      </c>
      <c r="U612" s="39">
        <v>0</v>
      </c>
      <c r="V612" s="39">
        <v>0</v>
      </c>
      <c r="W612" s="39">
        <v>0</v>
      </c>
      <c r="X612" s="39">
        <v>0</v>
      </c>
      <c r="Y612" s="39">
        <v>0</v>
      </c>
    </row>
    <row r="613" spans="1:25" x14ac:dyDescent="0.2">
      <c r="A613" s="37">
        <v>42698</v>
      </c>
      <c r="B613" s="39">
        <v>0</v>
      </c>
      <c r="C613" s="39">
        <v>0</v>
      </c>
      <c r="D613" s="39">
        <v>0</v>
      </c>
      <c r="E613" s="39">
        <v>0</v>
      </c>
      <c r="F613" s="39">
        <v>0</v>
      </c>
      <c r="G613" s="39">
        <v>0</v>
      </c>
      <c r="H613" s="39">
        <v>0</v>
      </c>
      <c r="I613" s="39">
        <v>0</v>
      </c>
      <c r="J613" s="39">
        <v>0</v>
      </c>
      <c r="K613" s="39">
        <v>0</v>
      </c>
      <c r="L613" s="39">
        <v>0</v>
      </c>
      <c r="M613" s="39">
        <v>0</v>
      </c>
      <c r="N613" s="39">
        <v>0</v>
      </c>
      <c r="O613" s="39">
        <v>0</v>
      </c>
      <c r="P613" s="39">
        <v>0</v>
      </c>
      <c r="Q613" s="39">
        <v>0</v>
      </c>
      <c r="R613" s="39">
        <v>0</v>
      </c>
      <c r="S613" s="39">
        <v>0</v>
      </c>
      <c r="T613" s="39">
        <v>0</v>
      </c>
      <c r="U613" s="39">
        <v>0</v>
      </c>
      <c r="V613" s="39">
        <v>0</v>
      </c>
      <c r="W613" s="39">
        <v>0</v>
      </c>
      <c r="X613" s="39">
        <v>0</v>
      </c>
      <c r="Y613" s="39">
        <v>0</v>
      </c>
    </row>
    <row r="614" spans="1:25" x14ac:dyDescent="0.2">
      <c r="A614" s="37">
        <v>42699</v>
      </c>
      <c r="B614" s="39">
        <v>0</v>
      </c>
      <c r="C614" s="39">
        <v>0</v>
      </c>
      <c r="D614" s="39">
        <v>0</v>
      </c>
      <c r="E614" s="39">
        <v>0</v>
      </c>
      <c r="F614" s="39">
        <v>0</v>
      </c>
      <c r="G614" s="39">
        <v>0</v>
      </c>
      <c r="H614" s="39">
        <v>0</v>
      </c>
      <c r="I614" s="39">
        <v>0</v>
      </c>
      <c r="J614" s="39">
        <v>0</v>
      </c>
      <c r="K614" s="39">
        <v>0</v>
      </c>
      <c r="L614" s="39">
        <v>0</v>
      </c>
      <c r="M614" s="39">
        <v>0</v>
      </c>
      <c r="N614" s="39">
        <v>0</v>
      </c>
      <c r="O614" s="39">
        <v>0</v>
      </c>
      <c r="P614" s="39">
        <v>0</v>
      </c>
      <c r="Q614" s="39">
        <v>0</v>
      </c>
      <c r="R614" s="39">
        <v>0</v>
      </c>
      <c r="S614" s="39">
        <v>0</v>
      </c>
      <c r="T614" s="39">
        <v>0</v>
      </c>
      <c r="U614" s="39">
        <v>0</v>
      </c>
      <c r="V614" s="39">
        <v>0</v>
      </c>
      <c r="W614" s="39">
        <v>0</v>
      </c>
      <c r="X614" s="39">
        <v>0</v>
      </c>
      <c r="Y614" s="39">
        <v>0</v>
      </c>
    </row>
    <row r="615" spans="1:25" x14ac:dyDescent="0.2">
      <c r="A615" s="37">
        <v>42700</v>
      </c>
      <c r="B615" s="39">
        <v>0</v>
      </c>
      <c r="C615" s="39">
        <v>0</v>
      </c>
      <c r="D615" s="39">
        <v>0</v>
      </c>
      <c r="E615" s="39">
        <v>0</v>
      </c>
      <c r="F615" s="39">
        <v>0</v>
      </c>
      <c r="G615" s="39">
        <v>0</v>
      </c>
      <c r="H615" s="39">
        <v>0</v>
      </c>
      <c r="I615" s="39">
        <v>0</v>
      </c>
      <c r="J615" s="39">
        <v>0</v>
      </c>
      <c r="K615" s="39">
        <v>0</v>
      </c>
      <c r="L615" s="39">
        <v>0</v>
      </c>
      <c r="M615" s="39">
        <v>0</v>
      </c>
      <c r="N615" s="39">
        <v>0</v>
      </c>
      <c r="O615" s="39">
        <v>0</v>
      </c>
      <c r="P615" s="39">
        <v>0</v>
      </c>
      <c r="Q615" s="39">
        <v>0</v>
      </c>
      <c r="R615" s="39">
        <v>0</v>
      </c>
      <c r="S615" s="39">
        <v>0</v>
      </c>
      <c r="T615" s="39">
        <v>0</v>
      </c>
      <c r="U615" s="39">
        <v>0</v>
      </c>
      <c r="V615" s="39">
        <v>0</v>
      </c>
      <c r="W615" s="39">
        <v>0</v>
      </c>
      <c r="X615" s="39">
        <v>0</v>
      </c>
      <c r="Y615" s="39">
        <v>0</v>
      </c>
    </row>
    <row r="616" spans="1:25" x14ac:dyDescent="0.2">
      <c r="A616" s="37">
        <v>42701</v>
      </c>
      <c r="B616" s="39">
        <v>0</v>
      </c>
      <c r="C616" s="39">
        <v>0</v>
      </c>
      <c r="D616" s="39">
        <v>0</v>
      </c>
      <c r="E616" s="39">
        <v>0</v>
      </c>
      <c r="F616" s="39">
        <v>0</v>
      </c>
      <c r="G616" s="39">
        <v>0</v>
      </c>
      <c r="H616" s="39">
        <v>0</v>
      </c>
      <c r="I616" s="39">
        <v>0</v>
      </c>
      <c r="J616" s="39">
        <v>0</v>
      </c>
      <c r="K616" s="39">
        <v>0</v>
      </c>
      <c r="L616" s="39">
        <v>0</v>
      </c>
      <c r="M616" s="39">
        <v>0</v>
      </c>
      <c r="N616" s="39">
        <v>0</v>
      </c>
      <c r="O616" s="39">
        <v>0</v>
      </c>
      <c r="P616" s="39">
        <v>0</v>
      </c>
      <c r="Q616" s="39">
        <v>0</v>
      </c>
      <c r="R616" s="39">
        <v>0</v>
      </c>
      <c r="S616" s="39">
        <v>0</v>
      </c>
      <c r="T616" s="39">
        <v>0</v>
      </c>
      <c r="U616" s="39">
        <v>0</v>
      </c>
      <c r="V616" s="39">
        <v>0</v>
      </c>
      <c r="W616" s="39">
        <v>0</v>
      </c>
      <c r="X616" s="39">
        <v>0</v>
      </c>
      <c r="Y616" s="39">
        <v>0</v>
      </c>
    </row>
    <row r="617" spans="1:25" x14ac:dyDescent="0.2">
      <c r="A617" s="37">
        <v>42702</v>
      </c>
      <c r="B617" s="39">
        <v>0</v>
      </c>
      <c r="C617" s="39">
        <v>0</v>
      </c>
      <c r="D617" s="39">
        <v>0</v>
      </c>
      <c r="E617" s="39">
        <v>0</v>
      </c>
      <c r="F617" s="39">
        <v>0</v>
      </c>
      <c r="G617" s="39">
        <v>0</v>
      </c>
      <c r="H617" s="39">
        <v>0</v>
      </c>
      <c r="I617" s="39">
        <v>0</v>
      </c>
      <c r="J617" s="39">
        <v>0</v>
      </c>
      <c r="K617" s="39">
        <v>0</v>
      </c>
      <c r="L617" s="39">
        <v>0</v>
      </c>
      <c r="M617" s="39">
        <v>0</v>
      </c>
      <c r="N617" s="39">
        <v>0</v>
      </c>
      <c r="O617" s="39">
        <v>0</v>
      </c>
      <c r="P617" s="39">
        <v>0</v>
      </c>
      <c r="Q617" s="39">
        <v>0</v>
      </c>
      <c r="R617" s="39">
        <v>0</v>
      </c>
      <c r="S617" s="39">
        <v>0</v>
      </c>
      <c r="T617" s="39">
        <v>0</v>
      </c>
      <c r="U617" s="39">
        <v>0</v>
      </c>
      <c r="V617" s="39">
        <v>0</v>
      </c>
      <c r="W617" s="39">
        <v>0</v>
      </c>
      <c r="X617" s="39">
        <v>0</v>
      </c>
      <c r="Y617" s="39">
        <v>0</v>
      </c>
    </row>
    <row r="618" spans="1:25" x14ac:dyDescent="0.2">
      <c r="A618" s="37">
        <v>42703</v>
      </c>
      <c r="B618" s="39">
        <v>0</v>
      </c>
      <c r="C618" s="39">
        <v>0</v>
      </c>
      <c r="D618" s="39">
        <v>0</v>
      </c>
      <c r="E618" s="39">
        <v>0</v>
      </c>
      <c r="F618" s="39">
        <v>0</v>
      </c>
      <c r="G618" s="39">
        <v>0</v>
      </c>
      <c r="H618" s="39">
        <v>0</v>
      </c>
      <c r="I618" s="39">
        <v>0</v>
      </c>
      <c r="J618" s="39">
        <v>0</v>
      </c>
      <c r="K618" s="39">
        <v>0</v>
      </c>
      <c r="L618" s="39">
        <v>0</v>
      </c>
      <c r="M618" s="39">
        <v>0</v>
      </c>
      <c r="N618" s="39">
        <v>0</v>
      </c>
      <c r="O618" s="39">
        <v>0</v>
      </c>
      <c r="P618" s="39">
        <v>0</v>
      </c>
      <c r="Q618" s="39">
        <v>0</v>
      </c>
      <c r="R618" s="39">
        <v>0</v>
      </c>
      <c r="S618" s="39">
        <v>0</v>
      </c>
      <c r="T618" s="39">
        <v>0</v>
      </c>
      <c r="U618" s="39">
        <v>0</v>
      </c>
      <c r="V618" s="39">
        <v>0</v>
      </c>
      <c r="W618" s="39">
        <v>0</v>
      </c>
      <c r="X618" s="39">
        <v>0</v>
      </c>
      <c r="Y618" s="39">
        <v>0</v>
      </c>
    </row>
    <row r="619" spans="1:25" x14ac:dyDescent="0.2">
      <c r="A619" s="37">
        <v>42704</v>
      </c>
      <c r="B619" s="39">
        <v>0</v>
      </c>
      <c r="C619" s="39">
        <v>0</v>
      </c>
      <c r="D619" s="39">
        <v>0</v>
      </c>
      <c r="E619" s="39">
        <v>0</v>
      </c>
      <c r="F619" s="39">
        <v>0</v>
      </c>
      <c r="G619" s="39">
        <v>0</v>
      </c>
      <c r="H619" s="39">
        <v>0</v>
      </c>
      <c r="I619" s="39">
        <v>0</v>
      </c>
      <c r="J619" s="39">
        <v>0</v>
      </c>
      <c r="K619" s="39">
        <v>0</v>
      </c>
      <c r="L619" s="39">
        <v>0</v>
      </c>
      <c r="M619" s="39">
        <v>0</v>
      </c>
      <c r="N619" s="39">
        <v>0</v>
      </c>
      <c r="O619" s="39">
        <v>0</v>
      </c>
      <c r="P619" s="39">
        <v>0</v>
      </c>
      <c r="Q619" s="39">
        <v>0</v>
      </c>
      <c r="R619" s="39">
        <v>0</v>
      </c>
      <c r="S619" s="39">
        <v>0</v>
      </c>
      <c r="T619" s="39">
        <v>0</v>
      </c>
      <c r="U619" s="39">
        <v>0</v>
      </c>
      <c r="V619" s="39">
        <v>0</v>
      </c>
      <c r="W619" s="39">
        <v>0</v>
      </c>
      <c r="X619" s="39">
        <v>0</v>
      </c>
      <c r="Y619" s="39">
        <v>0</v>
      </c>
    </row>
    <row r="620" spans="1:25" x14ac:dyDescent="0.2">
      <c r="A620" s="37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</row>
    <row r="621" spans="1:25" ht="11.25" customHeight="1" x14ac:dyDescent="0.2"/>
    <row r="622" spans="1:25" x14ac:dyDescent="0.2">
      <c r="A622" s="149" t="s">
        <v>62</v>
      </c>
      <c r="B622" s="128" t="s">
        <v>146</v>
      </c>
      <c r="C622" s="129"/>
      <c r="D622" s="129"/>
      <c r="E622" s="129"/>
      <c r="F622" s="129"/>
      <c r="G622" s="129"/>
      <c r="H622" s="129"/>
      <c r="I622" s="129"/>
      <c r="J622" s="129"/>
      <c r="K622" s="129"/>
      <c r="L622" s="129"/>
      <c r="M622" s="129"/>
      <c r="N622" s="129"/>
      <c r="O622" s="129"/>
      <c r="P622" s="129"/>
      <c r="Q622" s="129"/>
      <c r="R622" s="129"/>
      <c r="S622" s="129"/>
      <c r="T622" s="129"/>
      <c r="U622" s="129"/>
      <c r="V622" s="129"/>
      <c r="W622" s="129"/>
      <c r="X622" s="129"/>
      <c r="Y622" s="130"/>
    </row>
    <row r="623" spans="1:25" ht="24" x14ac:dyDescent="0.2">
      <c r="A623" s="150"/>
      <c r="B623" s="72" t="s">
        <v>78</v>
      </c>
      <c r="C623" s="73" t="s">
        <v>79</v>
      </c>
      <c r="D623" s="74" t="s">
        <v>80</v>
      </c>
      <c r="E623" s="73" t="s">
        <v>81</v>
      </c>
      <c r="F623" s="73" t="s">
        <v>82</v>
      </c>
      <c r="G623" s="73" t="s">
        <v>83</v>
      </c>
      <c r="H623" s="73" t="s">
        <v>84</v>
      </c>
      <c r="I623" s="73" t="s">
        <v>85</v>
      </c>
      <c r="J623" s="73" t="s">
        <v>86</v>
      </c>
      <c r="K623" s="72" t="s">
        <v>87</v>
      </c>
      <c r="L623" s="73" t="s">
        <v>88</v>
      </c>
      <c r="M623" s="75" t="s">
        <v>89</v>
      </c>
      <c r="N623" s="72" t="s">
        <v>90</v>
      </c>
      <c r="O623" s="73" t="s">
        <v>91</v>
      </c>
      <c r="P623" s="75" t="s">
        <v>92</v>
      </c>
      <c r="Q623" s="74" t="s">
        <v>93</v>
      </c>
      <c r="R623" s="73" t="s">
        <v>94</v>
      </c>
      <c r="S623" s="74" t="s">
        <v>95</v>
      </c>
      <c r="T623" s="73" t="s">
        <v>96</v>
      </c>
      <c r="U623" s="74" t="s">
        <v>97</v>
      </c>
      <c r="V623" s="73" t="s">
        <v>98</v>
      </c>
      <c r="W623" s="74" t="s">
        <v>99</v>
      </c>
      <c r="X623" s="73" t="s">
        <v>100</v>
      </c>
      <c r="Y623" s="73" t="s">
        <v>101</v>
      </c>
    </row>
    <row r="624" spans="1:25" x14ac:dyDescent="0.2">
      <c r="A624" s="37">
        <v>42675</v>
      </c>
      <c r="B624" s="65">
        <v>470.92</v>
      </c>
      <c r="C624" s="65">
        <v>519.72</v>
      </c>
      <c r="D624" s="65">
        <v>535.41999999999996</v>
      </c>
      <c r="E624" s="65">
        <v>541.53</v>
      </c>
      <c r="F624" s="65">
        <v>540.76</v>
      </c>
      <c r="G624" s="65">
        <v>534.48</v>
      </c>
      <c r="H624" s="65">
        <v>517.20000000000005</v>
      </c>
      <c r="I624" s="65">
        <v>499.94</v>
      </c>
      <c r="J624" s="65">
        <v>461.72</v>
      </c>
      <c r="K624" s="65">
        <v>423.05</v>
      </c>
      <c r="L624" s="65">
        <v>382.36</v>
      </c>
      <c r="M624" s="65">
        <v>359.31</v>
      </c>
      <c r="N624" s="65">
        <v>359.89</v>
      </c>
      <c r="O624" s="65">
        <v>362.34</v>
      </c>
      <c r="P624" s="65">
        <v>367.41</v>
      </c>
      <c r="Q624" s="65">
        <v>367.32</v>
      </c>
      <c r="R624" s="65">
        <v>366.58</v>
      </c>
      <c r="S624" s="65">
        <v>358.79</v>
      </c>
      <c r="T624" s="65">
        <v>364.43</v>
      </c>
      <c r="U624" s="65">
        <v>367.61</v>
      </c>
      <c r="V624" s="65">
        <v>361.91</v>
      </c>
      <c r="W624" s="65">
        <v>358.83</v>
      </c>
      <c r="X624" s="65">
        <v>362.81</v>
      </c>
      <c r="Y624" s="65">
        <v>407.26</v>
      </c>
    </row>
    <row r="625" spans="1:25" x14ac:dyDescent="0.2">
      <c r="A625" s="37">
        <v>42676</v>
      </c>
      <c r="B625" s="65">
        <v>471.52</v>
      </c>
      <c r="C625" s="65">
        <v>528.05999999999995</v>
      </c>
      <c r="D625" s="65">
        <v>545.69000000000005</v>
      </c>
      <c r="E625" s="65">
        <v>549.25</v>
      </c>
      <c r="F625" s="65">
        <v>549.63</v>
      </c>
      <c r="G625" s="65">
        <v>535.25</v>
      </c>
      <c r="H625" s="65">
        <v>536.47</v>
      </c>
      <c r="I625" s="65">
        <v>522.20000000000005</v>
      </c>
      <c r="J625" s="65">
        <v>453.5</v>
      </c>
      <c r="K625" s="65">
        <v>400.8</v>
      </c>
      <c r="L625" s="65">
        <v>387.2</v>
      </c>
      <c r="M625" s="65">
        <v>381.26</v>
      </c>
      <c r="N625" s="65">
        <v>389.5</v>
      </c>
      <c r="O625" s="65">
        <v>402.89</v>
      </c>
      <c r="P625" s="65">
        <v>400.25</v>
      </c>
      <c r="Q625" s="65">
        <v>398.97</v>
      </c>
      <c r="R625" s="65">
        <v>398.94</v>
      </c>
      <c r="S625" s="65">
        <v>394.29</v>
      </c>
      <c r="T625" s="65">
        <v>402.77</v>
      </c>
      <c r="U625" s="65">
        <v>410.91</v>
      </c>
      <c r="V625" s="65">
        <v>406.37</v>
      </c>
      <c r="W625" s="65">
        <v>399.58</v>
      </c>
      <c r="X625" s="65">
        <v>398.86</v>
      </c>
      <c r="Y625" s="65">
        <v>420.89</v>
      </c>
    </row>
    <row r="626" spans="1:25" x14ac:dyDescent="0.2">
      <c r="A626" s="37">
        <v>42677</v>
      </c>
      <c r="B626" s="65">
        <v>471.69</v>
      </c>
      <c r="C626" s="65">
        <v>532.59</v>
      </c>
      <c r="D626" s="65">
        <v>541.23</v>
      </c>
      <c r="E626" s="65">
        <v>539.98</v>
      </c>
      <c r="F626" s="65">
        <v>539.01</v>
      </c>
      <c r="G626" s="65">
        <v>542.88</v>
      </c>
      <c r="H626" s="65">
        <v>541.04999999999995</v>
      </c>
      <c r="I626" s="65">
        <v>526.51</v>
      </c>
      <c r="J626" s="65">
        <v>479.25</v>
      </c>
      <c r="K626" s="65">
        <v>435.74</v>
      </c>
      <c r="L626" s="65">
        <v>396.25</v>
      </c>
      <c r="M626" s="65">
        <v>390.54</v>
      </c>
      <c r="N626" s="65">
        <v>400.68</v>
      </c>
      <c r="O626" s="65">
        <v>415.05</v>
      </c>
      <c r="P626" s="65">
        <v>422.16</v>
      </c>
      <c r="Q626" s="65">
        <v>427.18</v>
      </c>
      <c r="R626" s="65">
        <v>425.62</v>
      </c>
      <c r="S626" s="65">
        <v>427.01</v>
      </c>
      <c r="T626" s="65">
        <v>402.28</v>
      </c>
      <c r="U626" s="65">
        <v>403.64</v>
      </c>
      <c r="V626" s="65">
        <v>405.69</v>
      </c>
      <c r="W626" s="65">
        <v>418.37</v>
      </c>
      <c r="X626" s="65">
        <v>430.19</v>
      </c>
      <c r="Y626" s="65">
        <v>468.17</v>
      </c>
    </row>
    <row r="627" spans="1:25" x14ac:dyDescent="0.2">
      <c r="A627" s="37">
        <v>42678</v>
      </c>
      <c r="B627" s="65">
        <v>509.3</v>
      </c>
      <c r="C627" s="65">
        <v>539.91</v>
      </c>
      <c r="D627" s="65">
        <v>541.66999999999996</v>
      </c>
      <c r="E627" s="65">
        <v>541.14</v>
      </c>
      <c r="F627" s="65">
        <v>539.9</v>
      </c>
      <c r="G627" s="65">
        <v>542.42999999999995</v>
      </c>
      <c r="H627" s="65">
        <v>547.48</v>
      </c>
      <c r="I627" s="65">
        <v>541.38</v>
      </c>
      <c r="J627" s="65">
        <v>501.18</v>
      </c>
      <c r="K627" s="65">
        <v>461.53</v>
      </c>
      <c r="L627" s="65">
        <v>420.07</v>
      </c>
      <c r="M627" s="65">
        <v>405.95</v>
      </c>
      <c r="N627" s="65">
        <v>398.23</v>
      </c>
      <c r="O627" s="65">
        <v>394.71</v>
      </c>
      <c r="P627" s="65">
        <v>392.46</v>
      </c>
      <c r="Q627" s="65">
        <v>391.48</v>
      </c>
      <c r="R627" s="65">
        <v>392.74</v>
      </c>
      <c r="S627" s="65">
        <v>392.45</v>
      </c>
      <c r="T627" s="65">
        <v>384.36</v>
      </c>
      <c r="U627" s="65">
        <v>377.28</v>
      </c>
      <c r="V627" s="65">
        <v>380.81</v>
      </c>
      <c r="W627" s="65">
        <v>391.21</v>
      </c>
      <c r="X627" s="65">
        <v>392.82</v>
      </c>
      <c r="Y627" s="65">
        <v>434.48</v>
      </c>
    </row>
    <row r="628" spans="1:25" x14ac:dyDescent="0.2">
      <c r="A628" s="37">
        <v>42679</v>
      </c>
      <c r="B628" s="65">
        <v>484.5</v>
      </c>
      <c r="C628" s="65">
        <v>518.21</v>
      </c>
      <c r="D628" s="65">
        <v>544.09</v>
      </c>
      <c r="E628" s="65">
        <v>544.02</v>
      </c>
      <c r="F628" s="65">
        <v>542.94000000000005</v>
      </c>
      <c r="G628" s="65">
        <v>544.70000000000005</v>
      </c>
      <c r="H628" s="65">
        <v>549.58000000000004</v>
      </c>
      <c r="I628" s="65">
        <v>545.95000000000005</v>
      </c>
      <c r="J628" s="65">
        <v>502.85</v>
      </c>
      <c r="K628" s="65">
        <v>463.05</v>
      </c>
      <c r="L628" s="65">
        <v>425.84</v>
      </c>
      <c r="M628" s="65">
        <v>414.95</v>
      </c>
      <c r="N628" s="65">
        <v>407.69</v>
      </c>
      <c r="O628" s="65">
        <v>402.8</v>
      </c>
      <c r="P628" s="65">
        <v>399.72</v>
      </c>
      <c r="Q628" s="65">
        <v>397.96</v>
      </c>
      <c r="R628" s="65">
        <v>395.54</v>
      </c>
      <c r="S628" s="65">
        <v>391.15</v>
      </c>
      <c r="T628" s="65">
        <v>383.03</v>
      </c>
      <c r="U628" s="65">
        <v>376.74</v>
      </c>
      <c r="V628" s="65">
        <v>380.24</v>
      </c>
      <c r="W628" s="65">
        <v>391.16</v>
      </c>
      <c r="X628" s="65">
        <v>392.18</v>
      </c>
      <c r="Y628" s="65">
        <v>433.93</v>
      </c>
    </row>
    <row r="629" spans="1:25" x14ac:dyDescent="0.2">
      <c r="A629" s="37">
        <v>42680</v>
      </c>
      <c r="B629" s="65">
        <v>475.47</v>
      </c>
      <c r="C629" s="65">
        <v>522.72</v>
      </c>
      <c r="D629" s="65">
        <v>539.05999999999995</v>
      </c>
      <c r="E629" s="65">
        <v>540</v>
      </c>
      <c r="F629" s="65">
        <v>539.97</v>
      </c>
      <c r="G629" s="65">
        <v>535.44000000000005</v>
      </c>
      <c r="H629" s="65">
        <v>533.29</v>
      </c>
      <c r="I629" s="65">
        <v>529.13</v>
      </c>
      <c r="J629" s="65">
        <v>481.7</v>
      </c>
      <c r="K629" s="65">
        <v>436.06</v>
      </c>
      <c r="L629" s="65">
        <v>407.86</v>
      </c>
      <c r="M629" s="65">
        <v>386.6</v>
      </c>
      <c r="N629" s="65">
        <v>384.13</v>
      </c>
      <c r="O629" s="65">
        <v>384.15</v>
      </c>
      <c r="P629" s="65">
        <v>381.08</v>
      </c>
      <c r="Q629" s="65">
        <v>381.16</v>
      </c>
      <c r="R629" s="65">
        <v>379.86</v>
      </c>
      <c r="S629" s="65">
        <v>390.46</v>
      </c>
      <c r="T629" s="65">
        <v>395.11</v>
      </c>
      <c r="U629" s="65">
        <v>397.87</v>
      </c>
      <c r="V629" s="65">
        <v>396.91</v>
      </c>
      <c r="W629" s="65">
        <v>402.35</v>
      </c>
      <c r="X629" s="65">
        <v>404.16</v>
      </c>
      <c r="Y629" s="65">
        <v>446.93</v>
      </c>
    </row>
    <row r="630" spans="1:25" x14ac:dyDescent="0.2">
      <c r="A630" s="37">
        <v>42681</v>
      </c>
      <c r="B630" s="65">
        <v>493.89</v>
      </c>
      <c r="C630" s="65">
        <v>533.70000000000005</v>
      </c>
      <c r="D630" s="65">
        <v>542.87</v>
      </c>
      <c r="E630" s="65">
        <v>542.6</v>
      </c>
      <c r="F630" s="65">
        <v>542.92999999999995</v>
      </c>
      <c r="G630" s="65">
        <v>543.47</v>
      </c>
      <c r="H630" s="65">
        <v>555.83000000000004</v>
      </c>
      <c r="I630" s="65">
        <v>551.36</v>
      </c>
      <c r="J630" s="65">
        <v>504.25</v>
      </c>
      <c r="K630" s="65">
        <v>451.55</v>
      </c>
      <c r="L630" s="65">
        <v>410.8</v>
      </c>
      <c r="M630" s="65">
        <v>394</v>
      </c>
      <c r="N630" s="65">
        <v>394.74</v>
      </c>
      <c r="O630" s="65">
        <v>388.98</v>
      </c>
      <c r="P630" s="65">
        <v>385.22</v>
      </c>
      <c r="Q630" s="65">
        <v>385.24</v>
      </c>
      <c r="R630" s="65">
        <v>384.91</v>
      </c>
      <c r="S630" s="65">
        <v>394.23</v>
      </c>
      <c r="T630" s="65">
        <v>399.21</v>
      </c>
      <c r="U630" s="65">
        <v>400.69</v>
      </c>
      <c r="V630" s="65">
        <v>398.49</v>
      </c>
      <c r="W630" s="65">
        <v>398.25</v>
      </c>
      <c r="X630" s="65">
        <v>413.48</v>
      </c>
      <c r="Y630" s="65">
        <v>449.31</v>
      </c>
    </row>
    <row r="631" spans="1:25" x14ac:dyDescent="0.2">
      <c r="A631" s="37">
        <v>42682</v>
      </c>
      <c r="B631" s="65">
        <v>485.99</v>
      </c>
      <c r="C631" s="65">
        <v>534.07000000000005</v>
      </c>
      <c r="D631" s="65">
        <v>545.29999999999995</v>
      </c>
      <c r="E631" s="65">
        <v>540.57000000000005</v>
      </c>
      <c r="F631" s="65">
        <v>543.54999999999995</v>
      </c>
      <c r="G631" s="65">
        <v>548.76</v>
      </c>
      <c r="H631" s="65">
        <v>556.75</v>
      </c>
      <c r="I631" s="65">
        <v>528.48</v>
      </c>
      <c r="J631" s="65">
        <v>472.08</v>
      </c>
      <c r="K631" s="65">
        <v>451.47</v>
      </c>
      <c r="L631" s="65">
        <v>404.72</v>
      </c>
      <c r="M631" s="65">
        <v>394.92</v>
      </c>
      <c r="N631" s="65">
        <v>385.66</v>
      </c>
      <c r="O631" s="65">
        <v>385.58</v>
      </c>
      <c r="P631" s="65">
        <v>381.49</v>
      </c>
      <c r="Q631" s="65">
        <v>377.93</v>
      </c>
      <c r="R631" s="65">
        <v>377.35</v>
      </c>
      <c r="S631" s="65">
        <v>387.92</v>
      </c>
      <c r="T631" s="65">
        <v>400.61</v>
      </c>
      <c r="U631" s="65">
        <v>403.18</v>
      </c>
      <c r="V631" s="65">
        <v>403.37</v>
      </c>
      <c r="W631" s="65">
        <v>405.45</v>
      </c>
      <c r="X631" s="65">
        <v>413.63</v>
      </c>
      <c r="Y631" s="65">
        <v>449.19</v>
      </c>
    </row>
    <row r="632" spans="1:25" x14ac:dyDescent="0.2">
      <c r="A632" s="37">
        <v>42683</v>
      </c>
      <c r="B632" s="65">
        <v>495.09</v>
      </c>
      <c r="C632" s="65">
        <v>543.45000000000005</v>
      </c>
      <c r="D632" s="65">
        <v>551.96</v>
      </c>
      <c r="E632" s="65">
        <v>550.34</v>
      </c>
      <c r="F632" s="65">
        <v>549.16</v>
      </c>
      <c r="G632" s="65">
        <v>547.26</v>
      </c>
      <c r="H632" s="65">
        <v>540.59</v>
      </c>
      <c r="I632" s="65">
        <v>523.22</v>
      </c>
      <c r="J632" s="65">
        <v>488.06</v>
      </c>
      <c r="K632" s="65">
        <v>454.26</v>
      </c>
      <c r="L632" s="65">
        <v>414.92</v>
      </c>
      <c r="M632" s="65">
        <v>397.19</v>
      </c>
      <c r="N632" s="65">
        <v>393.3</v>
      </c>
      <c r="O632" s="65">
        <v>394.77</v>
      </c>
      <c r="P632" s="65">
        <v>392.42</v>
      </c>
      <c r="Q632" s="65">
        <v>389.67</v>
      </c>
      <c r="R632" s="65">
        <v>390.65</v>
      </c>
      <c r="S632" s="65">
        <v>394.52</v>
      </c>
      <c r="T632" s="65">
        <v>408.34</v>
      </c>
      <c r="U632" s="65">
        <v>414.24</v>
      </c>
      <c r="V632" s="65">
        <v>431.85</v>
      </c>
      <c r="W632" s="65">
        <v>443.66</v>
      </c>
      <c r="X632" s="65">
        <v>435.82</v>
      </c>
      <c r="Y632" s="65">
        <v>438.51</v>
      </c>
    </row>
    <row r="633" spans="1:25" x14ac:dyDescent="0.2">
      <c r="A633" s="37">
        <v>42684</v>
      </c>
      <c r="B633" s="65">
        <v>489.72</v>
      </c>
      <c r="C633" s="65">
        <v>539.17999999999995</v>
      </c>
      <c r="D633" s="65">
        <v>549.27</v>
      </c>
      <c r="E633" s="65">
        <v>548.35</v>
      </c>
      <c r="F633" s="65">
        <v>551.80999999999995</v>
      </c>
      <c r="G633" s="65">
        <v>553.75</v>
      </c>
      <c r="H633" s="65">
        <v>536.66999999999996</v>
      </c>
      <c r="I633" s="65">
        <v>527.83000000000004</v>
      </c>
      <c r="J633" s="65">
        <v>498.55</v>
      </c>
      <c r="K633" s="65">
        <v>452.91</v>
      </c>
      <c r="L633" s="65">
        <v>412.54</v>
      </c>
      <c r="M633" s="65">
        <v>398.53</v>
      </c>
      <c r="N633" s="65">
        <v>416.31</v>
      </c>
      <c r="O633" s="65">
        <v>426.52</v>
      </c>
      <c r="P633" s="65">
        <v>424.34</v>
      </c>
      <c r="Q633" s="65">
        <v>427.27</v>
      </c>
      <c r="R633" s="65">
        <v>429.35</v>
      </c>
      <c r="S633" s="65">
        <v>420.92</v>
      </c>
      <c r="T633" s="65">
        <v>406.74</v>
      </c>
      <c r="U633" s="65">
        <v>412.01</v>
      </c>
      <c r="V633" s="65">
        <v>404.54</v>
      </c>
      <c r="W633" s="65">
        <v>405.14</v>
      </c>
      <c r="X633" s="65">
        <v>409.6</v>
      </c>
      <c r="Y633" s="65">
        <v>441.63</v>
      </c>
    </row>
    <row r="634" spans="1:25" x14ac:dyDescent="0.2">
      <c r="A634" s="37">
        <v>42685</v>
      </c>
      <c r="B634" s="65">
        <v>480.48</v>
      </c>
      <c r="C634" s="65">
        <v>537.29</v>
      </c>
      <c r="D634" s="65">
        <v>567.04999999999995</v>
      </c>
      <c r="E634" s="65">
        <v>547.70000000000005</v>
      </c>
      <c r="F634" s="65">
        <v>547.76</v>
      </c>
      <c r="G634" s="65">
        <v>553.4</v>
      </c>
      <c r="H634" s="65">
        <v>551.45000000000005</v>
      </c>
      <c r="I634" s="65">
        <v>532.65</v>
      </c>
      <c r="J634" s="65">
        <v>490.72</v>
      </c>
      <c r="K634" s="65">
        <v>445.09</v>
      </c>
      <c r="L634" s="65">
        <v>403.51</v>
      </c>
      <c r="M634" s="65">
        <v>391.29</v>
      </c>
      <c r="N634" s="65">
        <v>399.88</v>
      </c>
      <c r="O634" s="65">
        <v>401.02</v>
      </c>
      <c r="P634" s="65">
        <v>400.58</v>
      </c>
      <c r="Q634" s="65">
        <v>421.37</v>
      </c>
      <c r="R634" s="65">
        <v>427.02</v>
      </c>
      <c r="S634" s="65">
        <v>432.04</v>
      </c>
      <c r="T634" s="65">
        <v>404.53</v>
      </c>
      <c r="U634" s="65">
        <v>402.73</v>
      </c>
      <c r="V634" s="65">
        <v>410.54</v>
      </c>
      <c r="W634" s="65">
        <v>413.96</v>
      </c>
      <c r="X634" s="65">
        <v>436.71</v>
      </c>
      <c r="Y634" s="65">
        <v>477.71</v>
      </c>
    </row>
    <row r="635" spans="1:25" x14ac:dyDescent="0.2">
      <c r="A635" s="37">
        <v>42686</v>
      </c>
      <c r="B635" s="65">
        <v>472.46</v>
      </c>
      <c r="C635" s="65">
        <v>520.29999999999995</v>
      </c>
      <c r="D635" s="65">
        <v>552.51</v>
      </c>
      <c r="E635" s="65">
        <v>557.30999999999995</v>
      </c>
      <c r="F635" s="65">
        <v>559.89</v>
      </c>
      <c r="G635" s="65">
        <v>554.58000000000004</v>
      </c>
      <c r="H635" s="65">
        <v>541.30999999999995</v>
      </c>
      <c r="I635" s="65">
        <v>526.45000000000005</v>
      </c>
      <c r="J635" s="65">
        <v>477.14</v>
      </c>
      <c r="K635" s="65">
        <v>418.29</v>
      </c>
      <c r="L635" s="65">
        <v>383.63</v>
      </c>
      <c r="M635" s="65">
        <v>360.48</v>
      </c>
      <c r="N635" s="65">
        <v>357.15</v>
      </c>
      <c r="O635" s="65">
        <v>359.15</v>
      </c>
      <c r="P635" s="65">
        <v>372.73</v>
      </c>
      <c r="Q635" s="65">
        <v>374.2</v>
      </c>
      <c r="R635" s="65">
        <v>371.96</v>
      </c>
      <c r="S635" s="65">
        <v>372.33</v>
      </c>
      <c r="T635" s="65">
        <v>393.54</v>
      </c>
      <c r="U635" s="65">
        <v>382.15</v>
      </c>
      <c r="V635" s="65">
        <v>364.71</v>
      </c>
      <c r="W635" s="65">
        <v>358.72</v>
      </c>
      <c r="X635" s="65">
        <v>365.75</v>
      </c>
      <c r="Y635" s="65">
        <v>412.37</v>
      </c>
    </row>
    <row r="636" spans="1:25" x14ac:dyDescent="0.2">
      <c r="A636" s="37">
        <v>42687</v>
      </c>
      <c r="B636" s="65">
        <v>462.25</v>
      </c>
      <c r="C636" s="65">
        <v>516.58000000000004</v>
      </c>
      <c r="D636" s="65">
        <v>547.16</v>
      </c>
      <c r="E636" s="65">
        <v>551.72</v>
      </c>
      <c r="F636" s="65">
        <v>553.87</v>
      </c>
      <c r="G636" s="65">
        <v>550.58000000000004</v>
      </c>
      <c r="H636" s="65">
        <v>537.98</v>
      </c>
      <c r="I636" s="65">
        <v>528.91</v>
      </c>
      <c r="J636" s="65">
        <v>483.53</v>
      </c>
      <c r="K636" s="65">
        <v>434.53</v>
      </c>
      <c r="L636" s="65">
        <v>390.76</v>
      </c>
      <c r="M636" s="65">
        <v>385.33</v>
      </c>
      <c r="N636" s="65">
        <v>376.08</v>
      </c>
      <c r="O636" s="65">
        <v>369.65</v>
      </c>
      <c r="P636" s="65">
        <v>363.92</v>
      </c>
      <c r="Q636" s="65">
        <v>363.23</v>
      </c>
      <c r="R636" s="65">
        <v>364.25</v>
      </c>
      <c r="S636" s="65">
        <v>382.15</v>
      </c>
      <c r="T636" s="65">
        <v>414.47</v>
      </c>
      <c r="U636" s="65">
        <v>376.78</v>
      </c>
      <c r="V636" s="65">
        <v>337.42</v>
      </c>
      <c r="W636" s="65">
        <v>344.85</v>
      </c>
      <c r="X636" s="65">
        <v>369.21</v>
      </c>
      <c r="Y636" s="65">
        <v>406.05</v>
      </c>
    </row>
    <row r="637" spans="1:25" x14ac:dyDescent="0.2">
      <c r="A637" s="37">
        <v>42688</v>
      </c>
      <c r="B637" s="65">
        <v>467.32</v>
      </c>
      <c r="C637" s="65">
        <v>527.04</v>
      </c>
      <c r="D637" s="65">
        <v>544.49</v>
      </c>
      <c r="E637" s="65">
        <v>543.6</v>
      </c>
      <c r="F637" s="65">
        <v>574.66</v>
      </c>
      <c r="G637" s="65">
        <v>598.59</v>
      </c>
      <c r="H637" s="65">
        <v>598.70000000000005</v>
      </c>
      <c r="I637" s="65">
        <v>570.94000000000005</v>
      </c>
      <c r="J637" s="65">
        <v>523.05999999999995</v>
      </c>
      <c r="K637" s="65">
        <v>484.19</v>
      </c>
      <c r="L637" s="65">
        <v>443.76</v>
      </c>
      <c r="M637" s="65">
        <v>425.41</v>
      </c>
      <c r="N637" s="65">
        <v>431.06</v>
      </c>
      <c r="O637" s="65">
        <v>431.49</v>
      </c>
      <c r="P637" s="65">
        <v>435.57</v>
      </c>
      <c r="Q637" s="65">
        <v>436.71</v>
      </c>
      <c r="R637" s="65">
        <v>433.9</v>
      </c>
      <c r="S637" s="65">
        <v>429.96</v>
      </c>
      <c r="T637" s="65">
        <v>424.79</v>
      </c>
      <c r="U637" s="65">
        <v>423.68</v>
      </c>
      <c r="V637" s="65">
        <v>423.04</v>
      </c>
      <c r="W637" s="65">
        <v>423.88</v>
      </c>
      <c r="X637" s="65">
        <v>434.14</v>
      </c>
      <c r="Y637" s="65">
        <v>485.56</v>
      </c>
    </row>
    <row r="638" spans="1:25" x14ac:dyDescent="0.2">
      <c r="A638" s="37">
        <v>42689</v>
      </c>
      <c r="B638" s="65">
        <v>539.83000000000004</v>
      </c>
      <c r="C638" s="65">
        <v>585.58000000000004</v>
      </c>
      <c r="D638" s="65">
        <v>593.28</v>
      </c>
      <c r="E638" s="65">
        <v>594.73</v>
      </c>
      <c r="F638" s="65">
        <v>597.29</v>
      </c>
      <c r="G638" s="65">
        <v>600.16999999999996</v>
      </c>
      <c r="H638" s="65">
        <v>596.64</v>
      </c>
      <c r="I638" s="65">
        <v>553.54999999999995</v>
      </c>
      <c r="J638" s="65">
        <v>516.77</v>
      </c>
      <c r="K638" s="65">
        <v>480.35</v>
      </c>
      <c r="L638" s="65">
        <v>440.42</v>
      </c>
      <c r="M638" s="65">
        <v>422.21</v>
      </c>
      <c r="N638" s="65">
        <v>419.59</v>
      </c>
      <c r="O638" s="65">
        <v>419.59</v>
      </c>
      <c r="P638" s="65">
        <v>426.17</v>
      </c>
      <c r="Q638" s="65">
        <v>426.52</v>
      </c>
      <c r="R638" s="65">
        <v>424.42</v>
      </c>
      <c r="S638" s="65">
        <v>422.02</v>
      </c>
      <c r="T638" s="65">
        <v>417.98</v>
      </c>
      <c r="U638" s="65">
        <v>420.49</v>
      </c>
      <c r="V638" s="65">
        <v>437.44</v>
      </c>
      <c r="W638" s="65">
        <v>442.94</v>
      </c>
      <c r="X638" s="65">
        <v>446.97</v>
      </c>
      <c r="Y638" s="65">
        <v>478.17</v>
      </c>
    </row>
    <row r="639" spans="1:25" x14ac:dyDescent="0.2">
      <c r="A639" s="37">
        <v>42690</v>
      </c>
      <c r="B639" s="65">
        <v>508.78</v>
      </c>
      <c r="C639" s="65">
        <v>549.91999999999996</v>
      </c>
      <c r="D639" s="65">
        <v>556.97</v>
      </c>
      <c r="E639" s="65">
        <v>560.4</v>
      </c>
      <c r="F639" s="65">
        <v>560.41999999999996</v>
      </c>
      <c r="G639" s="65">
        <v>588.34</v>
      </c>
      <c r="H639" s="65">
        <v>594.76</v>
      </c>
      <c r="I639" s="65">
        <v>563.88</v>
      </c>
      <c r="J639" s="65">
        <v>521.57000000000005</v>
      </c>
      <c r="K639" s="65">
        <v>473.09</v>
      </c>
      <c r="L639" s="65">
        <v>442.35</v>
      </c>
      <c r="M639" s="65">
        <v>428.63</v>
      </c>
      <c r="N639" s="65">
        <v>432.59</v>
      </c>
      <c r="O639" s="65">
        <v>445.43</v>
      </c>
      <c r="P639" s="65">
        <v>448.32</v>
      </c>
      <c r="Q639" s="65">
        <v>447.71</v>
      </c>
      <c r="R639" s="65">
        <v>440.68</v>
      </c>
      <c r="S639" s="65">
        <v>441.23</v>
      </c>
      <c r="T639" s="65">
        <v>438.26</v>
      </c>
      <c r="U639" s="65">
        <v>439.43</v>
      </c>
      <c r="V639" s="65">
        <v>440.97</v>
      </c>
      <c r="W639" s="65">
        <v>448.04</v>
      </c>
      <c r="X639" s="65">
        <v>454.93</v>
      </c>
      <c r="Y639" s="65">
        <v>505.21</v>
      </c>
    </row>
    <row r="640" spans="1:25" x14ac:dyDescent="0.2">
      <c r="A640" s="37">
        <v>42691</v>
      </c>
      <c r="B640" s="65">
        <v>553.86</v>
      </c>
      <c r="C640" s="65">
        <v>596.61</v>
      </c>
      <c r="D640" s="65">
        <v>605.37</v>
      </c>
      <c r="E640" s="65">
        <v>608.79999999999995</v>
      </c>
      <c r="F640" s="65">
        <v>608.46</v>
      </c>
      <c r="G640" s="65">
        <v>611.45000000000005</v>
      </c>
      <c r="H640" s="65">
        <v>605.59</v>
      </c>
      <c r="I640" s="65">
        <v>563.66</v>
      </c>
      <c r="J640" s="65">
        <v>519.59</v>
      </c>
      <c r="K640" s="65">
        <v>473.23</v>
      </c>
      <c r="L640" s="65">
        <v>442.97</v>
      </c>
      <c r="M640" s="65">
        <v>434.56</v>
      </c>
      <c r="N640" s="65">
        <v>436.43</v>
      </c>
      <c r="O640" s="65">
        <v>441.9</v>
      </c>
      <c r="P640" s="65">
        <v>443.14</v>
      </c>
      <c r="Q640" s="65">
        <v>441</v>
      </c>
      <c r="R640" s="65">
        <v>453.61</v>
      </c>
      <c r="S640" s="65">
        <v>471.4</v>
      </c>
      <c r="T640" s="65">
        <v>449.08</v>
      </c>
      <c r="U640" s="65">
        <v>411.15</v>
      </c>
      <c r="V640" s="65">
        <v>415.55</v>
      </c>
      <c r="W640" s="65">
        <v>425.36</v>
      </c>
      <c r="X640" s="65">
        <v>447.63</v>
      </c>
      <c r="Y640" s="65">
        <v>478.86</v>
      </c>
    </row>
    <row r="641" spans="1:25" x14ac:dyDescent="0.2">
      <c r="A641" s="37">
        <v>42692</v>
      </c>
      <c r="B641" s="65">
        <v>538.92999999999995</v>
      </c>
      <c r="C641" s="65">
        <v>594.80999999999995</v>
      </c>
      <c r="D641" s="65">
        <v>607.64</v>
      </c>
      <c r="E641" s="65">
        <v>607.84</v>
      </c>
      <c r="F641" s="65">
        <v>607.89</v>
      </c>
      <c r="G641" s="65">
        <v>609.36</v>
      </c>
      <c r="H641" s="65">
        <v>608.6</v>
      </c>
      <c r="I641" s="65">
        <v>564.46</v>
      </c>
      <c r="J641" s="65">
        <v>516.29</v>
      </c>
      <c r="K641" s="65">
        <v>471.27</v>
      </c>
      <c r="L641" s="65">
        <v>433.36</v>
      </c>
      <c r="M641" s="65">
        <v>428.36</v>
      </c>
      <c r="N641" s="65">
        <v>439.15</v>
      </c>
      <c r="O641" s="65">
        <v>440.4</v>
      </c>
      <c r="P641" s="65">
        <v>457.81</v>
      </c>
      <c r="Q641" s="65">
        <v>458.53</v>
      </c>
      <c r="R641" s="65">
        <v>458.01</v>
      </c>
      <c r="S641" s="65">
        <v>439.93</v>
      </c>
      <c r="T641" s="65">
        <v>420.79</v>
      </c>
      <c r="U641" s="65">
        <v>418</v>
      </c>
      <c r="V641" s="65">
        <v>415.74</v>
      </c>
      <c r="W641" s="65">
        <v>425.64</v>
      </c>
      <c r="X641" s="65">
        <v>439.85</v>
      </c>
      <c r="Y641" s="65">
        <v>490.68</v>
      </c>
    </row>
    <row r="642" spans="1:25" x14ac:dyDescent="0.2">
      <c r="A642" s="37">
        <v>42693</v>
      </c>
      <c r="B642" s="65">
        <v>471.55</v>
      </c>
      <c r="C642" s="65">
        <v>506.23</v>
      </c>
      <c r="D642" s="65">
        <v>542.04</v>
      </c>
      <c r="E642" s="65">
        <v>546.64</v>
      </c>
      <c r="F642" s="65">
        <v>545.09</v>
      </c>
      <c r="G642" s="65">
        <v>541.39</v>
      </c>
      <c r="H642" s="65">
        <v>524.57000000000005</v>
      </c>
      <c r="I642" s="65">
        <v>507.77</v>
      </c>
      <c r="J642" s="65">
        <v>467.27</v>
      </c>
      <c r="K642" s="65">
        <v>428.55</v>
      </c>
      <c r="L642" s="65">
        <v>411.44</v>
      </c>
      <c r="M642" s="65">
        <v>410.57</v>
      </c>
      <c r="N642" s="65">
        <v>404.28</v>
      </c>
      <c r="O642" s="65">
        <v>413.37</v>
      </c>
      <c r="P642" s="65">
        <v>423.99</v>
      </c>
      <c r="Q642" s="65">
        <v>425.85</v>
      </c>
      <c r="R642" s="65">
        <v>480.64</v>
      </c>
      <c r="S642" s="65">
        <v>476.94</v>
      </c>
      <c r="T642" s="65">
        <v>421.35</v>
      </c>
      <c r="U642" s="65">
        <v>392.09</v>
      </c>
      <c r="V642" s="65">
        <v>394.21</v>
      </c>
      <c r="W642" s="65">
        <v>404.59</v>
      </c>
      <c r="X642" s="65">
        <v>407.53</v>
      </c>
      <c r="Y642" s="65">
        <v>449.81</v>
      </c>
    </row>
    <row r="643" spans="1:25" x14ac:dyDescent="0.2">
      <c r="A643" s="37">
        <v>42694</v>
      </c>
      <c r="B643" s="65">
        <v>541.46</v>
      </c>
      <c r="C643" s="65">
        <v>592.28</v>
      </c>
      <c r="D643" s="65">
        <v>620.41999999999996</v>
      </c>
      <c r="E643" s="65">
        <v>616.33000000000004</v>
      </c>
      <c r="F643" s="65">
        <v>615.11</v>
      </c>
      <c r="G643" s="65">
        <v>607.1</v>
      </c>
      <c r="H643" s="65">
        <v>593.35</v>
      </c>
      <c r="I643" s="65">
        <v>599.97</v>
      </c>
      <c r="J643" s="65">
        <v>555.83000000000004</v>
      </c>
      <c r="K643" s="65">
        <v>489.07</v>
      </c>
      <c r="L643" s="65">
        <v>440.22</v>
      </c>
      <c r="M643" s="65">
        <v>424.66</v>
      </c>
      <c r="N643" s="65">
        <v>431.03</v>
      </c>
      <c r="O643" s="65">
        <v>436.25</v>
      </c>
      <c r="P643" s="65">
        <v>440.25</v>
      </c>
      <c r="Q643" s="65">
        <v>440.89</v>
      </c>
      <c r="R643" s="65">
        <v>438.51</v>
      </c>
      <c r="S643" s="65">
        <v>426.19</v>
      </c>
      <c r="T643" s="65">
        <v>409.22</v>
      </c>
      <c r="U643" s="65">
        <v>409.14</v>
      </c>
      <c r="V643" s="65">
        <v>410.21</v>
      </c>
      <c r="W643" s="65">
        <v>413.64</v>
      </c>
      <c r="X643" s="65">
        <v>430.6</v>
      </c>
      <c r="Y643" s="65">
        <v>483.97</v>
      </c>
    </row>
    <row r="644" spans="1:25" x14ac:dyDescent="0.2">
      <c r="A644" s="37">
        <v>42695</v>
      </c>
      <c r="B644" s="65">
        <v>544.55999999999995</v>
      </c>
      <c r="C644" s="65">
        <v>597.73</v>
      </c>
      <c r="D644" s="65">
        <v>608.26</v>
      </c>
      <c r="E644" s="65">
        <v>615.09</v>
      </c>
      <c r="F644" s="65">
        <v>613.65</v>
      </c>
      <c r="G644" s="65">
        <v>620.48</v>
      </c>
      <c r="H644" s="65">
        <v>624.38</v>
      </c>
      <c r="I644" s="65">
        <v>594.28</v>
      </c>
      <c r="J644" s="65">
        <v>554.05999999999995</v>
      </c>
      <c r="K644" s="65">
        <v>509.24</v>
      </c>
      <c r="L644" s="65">
        <v>469.13</v>
      </c>
      <c r="M644" s="65">
        <v>435.19</v>
      </c>
      <c r="N644" s="65">
        <v>431.33</v>
      </c>
      <c r="O644" s="65">
        <v>432.78</v>
      </c>
      <c r="P644" s="65">
        <v>444.03</v>
      </c>
      <c r="Q644" s="65">
        <v>449.09</v>
      </c>
      <c r="R644" s="65">
        <v>446.48</v>
      </c>
      <c r="S644" s="65">
        <v>435.58</v>
      </c>
      <c r="T644" s="65">
        <v>423.82</v>
      </c>
      <c r="U644" s="65">
        <v>425.86</v>
      </c>
      <c r="V644" s="65">
        <v>418.3</v>
      </c>
      <c r="W644" s="65">
        <v>422.89</v>
      </c>
      <c r="X644" s="65">
        <v>441.21</v>
      </c>
      <c r="Y644" s="65">
        <v>495.7</v>
      </c>
    </row>
    <row r="645" spans="1:25" x14ac:dyDescent="0.2">
      <c r="A645" s="37">
        <v>42696</v>
      </c>
      <c r="B645" s="65">
        <v>506.12</v>
      </c>
      <c r="C645" s="65">
        <v>556.23</v>
      </c>
      <c r="D645" s="65">
        <v>590.13</v>
      </c>
      <c r="E645" s="65">
        <v>590.34</v>
      </c>
      <c r="F645" s="65">
        <v>588.23</v>
      </c>
      <c r="G645" s="65">
        <v>583.4</v>
      </c>
      <c r="H645" s="65">
        <v>553.01</v>
      </c>
      <c r="I645" s="65">
        <v>514.64</v>
      </c>
      <c r="J645" s="65">
        <v>477.28</v>
      </c>
      <c r="K645" s="65">
        <v>436.46</v>
      </c>
      <c r="L645" s="65">
        <v>423.28</v>
      </c>
      <c r="M645" s="65">
        <v>434.55</v>
      </c>
      <c r="N645" s="65">
        <v>438.09</v>
      </c>
      <c r="O645" s="65">
        <v>451.3</v>
      </c>
      <c r="P645" s="65">
        <v>491.37</v>
      </c>
      <c r="Q645" s="65">
        <v>515.72</v>
      </c>
      <c r="R645" s="65">
        <v>532.51</v>
      </c>
      <c r="S645" s="65">
        <v>511.75</v>
      </c>
      <c r="T645" s="65">
        <v>506.05</v>
      </c>
      <c r="U645" s="65">
        <v>504.74</v>
      </c>
      <c r="V645" s="65">
        <v>503.29</v>
      </c>
      <c r="W645" s="65">
        <v>511.1</v>
      </c>
      <c r="X645" s="65">
        <v>528.75</v>
      </c>
      <c r="Y645" s="65">
        <v>555.41999999999996</v>
      </c>
    </row>
    <row r="646" spans="1:25" x14ac:dyDescent="0.2">
      <c r="A646" s="37">
        <v>42697</v>
      </c>
      <c r="B646" s="65">
        <v>608.67999999999995</v>
      </c>
      <c r="C646" s="65">
        <v>628.20000000000005</v>
      </c>
      <c r="D646" s="65">
        <v>638.52</v>
      </c>
      <c r="E646" s="65">
        <v>642.53</v>
      </c>
      <c r="F646" s="65">
        <v>638.23</v>
      </c>
      <c r="G646" s="65">
        <v>632.16999999999996</v>
      </c>
      <c r="H646" s="65">
        <v>602.42999999999995</v>
      </c>
      <c r="I646" s="65">
        <v>560.07000000000005</v>
      </c>
      <c r="J646" s="65">
        <v>514.98</v>
      </c>
      <c r="K646" s="65">
        <v>470.55</v>
      </c>
      <c r="L646" s="65">
        <v>436.7</v>
      </c>
      <c r="M646" s="65">
        <v>431.93</v>
      </c>
      <c r="N646" s="65">
        <v>442.89</v>
      </c>
      <c r="O646" s="65">
        <v>449.48</v>
      </c>
      <c r="P646" s="65">
        <v>447.87</v>
      </c>
      <c r="Q646" s="65">
        <v>449.29</v>
      </c>
      <c r="R646" s="65">
        <v>449.59</v>
      </c>
      <c r="S646" s="65">
        <v>437.01</v>
      </c>
      <c r="T646" s="65">
        <v>432.4</v>
      </c>
      <c r="U646" s="65">
        <v>430.62</v>
      </c>
      <c r="V646" s="65">
        <v>433.87</v>
      </c>
      <c r="W646" s="65">
        <v>434.5</v>
      </c>
      <c r="X646" s="65">
        <v>446.89</v>
      </c>
      <c r="Y646" s="65">
        <v>488.63</v>
      </c>
    </row>
    <row r="647" spans="1:25" x14ac:dyDescent="0.2">
      <c r="A647" s="37">
        <v>42698</v>
      </c>
      <c r="B647" s="65">
        <v>554.29</v>
      </c>
      <c r="C647" s="65">
        <v>607.1</v>
      </c>
      <c r="D647" s="65">
        <v>638.07000000000005</v>
      </c>
      <c r="E647" s="65">
        <v>640.04</v>
      </c>
      <c r="F647" s="65">
        <v>641.16999999999996</v>
      </c>
      <c r="G647" s="65">
        <v>632.84</v>
      </c>
      <c r="H647" s="65">
        <v>600.96</v>
      </c>
      <c r="I647" s="65">
        <v>572.20000000000005</v>
      </c>
      <c r="J647" s="65">
        <v>534.08000000000004</v>
      </c>
      <c r="K647" s="65">
        <v>488.79</v>
      </c>
      <c r="L647" s="65">
        <v>447.58</v>
      </c>
      <c r="M647" s="65">
        <v>437.3</v>
      </c>
      <c r="N647" s="65">
        <v>443.81</v>
      </c>
      <c r="O647" s="65">
        <v>452.22</v>
      </c>
      <c r="P647" s="65">
        <v>455.34</v>
      </c>
      <c r="Q647" s="65">
        <v>455.14</v>
      </c>
      <c r="R647" s="65">
        <v>451.86</v>
      </c>
      <c r="S647" s="65">
        <v>436.25</v>
      </c>
      <c r="T647" s="65">
        <v>426.58</v>
      </c>
      <c r="U647" s="65">
        <v>427.54</v>
      </c>
      <c r="V647" s="65">
        <v>430.59</v>
      </c>
      <c r="W647" s="65">
        <v>434.57</v>
      </c>
      <c r="X647" s="65">
        <v>447.49</v>
      </c>
      <c r="Y647" s="65">
        <v>499.76</v>
      </c>
    </row>
    <row r="648" spans="1:25" x14ac:dyDescent="0.2">
      <c r="A648" s="37">
        <v>42699</v>
      </c>
      <c r="B648" s="65">
        <v>553.08000000000004</v>
      </c>
      <c r="C648" s="65">
        <v>603.67999999999995</v>
      </c>
      <c r="D648" s="65">
        <v>630.79</v>
      </c>
      <c r="E648" s="65">
        <v>632.34</v>
      </c>
      <c r="F648" s="65">
        <v>632.45000000000005</v>
      </c>
      <c r="G648" s="65">
        <v>625.27</v>
      </c>
      <c r="H648" s="65">
        <v>595.4</v>
      </c>
      <c r="I648" s="65">
        <v>570.23</v>
      </c>
      <c r="J648" s="65">
        <v>525.27</v>
      </c>
      <c r="K648" s="65">
        <v>477.81</v>
      </c>
      <c r="L648" s="65">
        <v>437.54</v>
      </c>
      <c r="M648" s="65">
        <v>430.46</v>
      </c>
      <c r="N648" s="65">
        <v>438.94</v>
      </c>
      <c r="O648" s="65">
        <v>442.88</v>
      </c>
      <c r="P648" s="65">
        <v>444.76</v>
      </c>
      <c r="Q648" s="65">
        <v>446.35</v>
      </c>
      <c r="R648" s="65">
        <v>446.2</v>
      </c>
      <c r="S648" s="65">
        <v>434.63</v>
      </c>
      <c r="T648" s="65">
        <v>419.21</v>
      </c>
      <c r="U648" s="65">
        <v>418.06</v>
      </c>
      <c r="V648" s="65">
        <v>425.41</v>
      </c>
      <c r="W648" s="65">
        <v>434.5</v>
      </c>
      <c r="X648" s="65">
        <v>449.86</v>
      </c>
      <c r="Y648" s="65">
        <v>503.67</v>
      </c>
    </row>
    <row r="649" spans="1:25" x14ac:dyDescent="0.2">
      <c r="A649" s="37">
        <v>42700</v>
      </c>
      <c r="B649" s="65">
        <v>559.5</v>
      </c>
      <c r="C649" s="65">
        <v>595.35</v>
      </c>
      <c r="D649" s="65">
        <v>615.41</v>
      </c>
      <c r="E649" s="65">
        <v>616.26</v>
      </c>
      <c r="F649" s="65">
        <v>618.82000000000005</v>
      </c>
      <c r="G649" s="65">
        <v>617.19000000000005</v>
      </c>
      <c r="H649" s="65">
        <v>611.76</v>
      </c>
      <c r="I649" s="65">
        <v>601.36</v>
      </c>
      <c r="J649" s="65">
        <v>548.67999999999995</v>
      </c>
      <c r="K649" s="65">
        <v>487.89</v>
      </c>
      <c r="L649" s="65">
        <v>437.32</v>
      </c>
      <c r="M649" s="65">
        <v>423.35</v>
      </c>
      <c r="N649" s="65">
        <v>430.49</v>
      </c>
      <c r="O649" s="65">
        <v>433.94</v>
      </c>
      <c r="P649" s="65">
        <v>439.3</v>
      </c>
      <c r="Q649" s="65">
        <v>440.09</v>
      </c>
      <c r="R649" s="65">
        <v>437.28</v>
      </c>
      <c r="S649" s="65">
        <v>422.79</v>
      </c>
      <c r="T649" s="65">
        <v>412.17</v>
      </c>
      <c r="U649" s="65">
        <v>413.89</v>
      </c>
      <c r="V649" s="65">
        <v>418.85</v>
      </c>
      <c r="W649" s="65">
        <v>424.5</v>
      </c>
      <c r="X649" s="65">
        <v>431.19</v>
      </c>
      <c r="Y649" s="65">
        <v>472.87</v>
      </c>
    </row>
    <row r="650" spans="1:25" x14ac:dyDescent="0.2">
      <c r="A650" s="37">
        <v>42701</v>
      </c>
      <c r="B650" s="65">
        <v>540.86</v>
      </c>
      <c r="C650" s="65">
        <v>583.23</v>
      </c>
      <c r="D650" s="65">
        <v>615.05999999999995</v>
      </c>
      <c r="E650" s="65">
        <v>612.75</v>
      </c>
      <c r="F650" s="65">
        <v>611.48</v>
      </c>
      <c r="G650" s="65">
        <v>612.12</v>
      </c>
      <c r="H650" s="65">
        <v>610.14</v>
      </c>
      <c r="I650" s="65">
        <v>599.08000000000004</v>
      </c>
      <c r="J650" s="65">
        <v>552.79</v>
      </c>
      <c r="K650" s="65">
        <v>493.36</v>
      </c>
      <c r="L650" s="65">
        <v>442.66</v>
      </c>
      <c r="M650" s="65">
        <v>426.65</v>
      </c>
      <c r="N650" s="65">
        <v>431.64</v>
      </c>
      <c r="O650" s="65">
        <v>436.98</v>
      </c>
      <c r="P650" s="65">
        <v>443.84</v>
      </c>
      <c r="Q650" s="65">
        <v>443.41</v>
      </c>
      <c r="R650" s="65">
        <v>439.26</v>
      </c>
      <c r="S650" s="65">
        <v>427.99</v>
      </c>
      <c r="T650" s="65">
        <v>409.83</v>
      </c>
      <c r="U650" s="65">
        <v>411.09</v>
      </c>
      <c r="V650" s="65">
        <v>418.04</v>
      </c>
      <c r="W650" s="65">
        <v>428.35</v>
      </c>
      <c r="X650" s="65">
        <v>443.99</v>
      </c>
      <c r="Y650" s="65">
        <v>496.33</v>
      </c>
    </row>
    <row r="651" spans="1:25" x14ac:dyDescent="0.2">
      <c r="A651" s="37">
        <v>42702</v>
      </c>
      <c r="B651" s="65">
        <v>520.98</v>
      </c>
      <c r="C651" s="65">
        <v>570.29999999999995</v>
      </c>
      <c r="D651" s="65">
        <v>608.36</v>
      </c>
      <c r="E651" s="65">
        <v>615.77</v>
      </c>
      <c r="F651" s="65">
        <v>615.42999999999995</v>
      </c>
      <c r="G651" s="65">
        <v>609.09</v>
      </c>
      <c r="H651" s="65">
        <v>591.79</v>
      </c>
      <c r="I651" s="65">
        <v>572.38</v>
      </c>
      <c r="J651" s="65">
        <v>532.09</v>
      </c>
      <c r="K651" s="65">
        <v>485.72</v>
      </c>
      <c r="L651" s="65">
        <v>458.73</v>
      </c>
      <c r="M651" s="65">
        <v>441.6</v>
      </c>
      <c r="N651" s="65">
        <v>447.35</v>
      </c>
      <c r="O651" s="65">
        <v>455.06</v>
      </c>
      <c r="P651" s="65">
        <v>457.38</v>
      </c>
      <c r="Q651" s="65">
        <v>458.12</v>
      </c>
      <c r="R651" s="65">
        <v>456.76</v>
      </c>
      <c r="S651" s="65">
        <v>451.76</v>
      </c>
      <c r="T651" s="65">
        <v>425.62</v>
      </c>
      <c r="U651" s="65">
        <v>425.38</v>
      </c>
      <c r="V651" s="65">
        <v>438.34</v>
      </c>
      <c r="W651" s="65">
        <v>443.26</v>
      </c>
      <c r="X651" s="65">
        <v>459.47</v>
      </c>
      <c r="Y651" s="65">
        <v>494.71</v>
      </c>
    </row>
    <row r="652" spans="1:25" x14ac:dyDescent="0.2">
      <c r="A652" s="37">
        <v>42703</v>
      </c>
      <c r="B652" s="65">
        <v>543.17999999999995</v>
      </c>
      <c r="C652" s="65">
        <v>594.41</v>
      </c>
      <c r="D652" s="65">
        <v>629.35</v>
      </c>
      <c r="E652" s="65">
        <v>632.4</v>
      </c>
      <c r="F652" s="65">
        <v>630.04999999999995</v>
      </c>
      <c r="G652" s="65">
        <v>623.72</v>
      </c>
      <c r="H652" s="65">
        <v>590.49</v>
      </c>
      <c r="I652" s="65">
        <v>550.39</v>
      </c>
      <c r="J652" s="65">
        <v>505.49</v>
      </c>
      <c r="K652" s="65">
        <v>483.21</v>
      </c>
      <c r="L652" s="65">
        <v>465.92</v>
      </c>
      <c r="M652" s="65">
        <v>469.22</v>
      </c>
      <c r="N652" s="65">
        <v>486.59</v>
      </c>
      <c r="O652" s="65">
        <v>490.32</v>
      </c>
      <c r="P652" s="65">
        <v>490.37</v>
      </c>
      <c r="Q652" s="65">
        <v>490.17</v>
      </c>
      <c r="R652" s="65">
        <v>488.89</v>
      </c>
      <c r="S652" s="65">
        <v>474.97</v>
      </c>
      <c r="T652" s="65">
        <v>452.68</v>
      </c>
      <c r="U652" s="65">
        <v>450.64</v>
      </c>
      <c r="V652" s="65">
        <v>446.24</v>
      </c>
      <c r="W652" s="65">
        <v>451.28</v>
      </c>
      <c r="X652" s="65">
        <v>466.11</v>
      </c>
      <c r="Y652" s="65">
        <v>511.55</v>
      </c>
    </row>
    <row r="653" spans="1:25" x14ac:dyDescent="0.2">
      <c r="A653" s="37">
        <v>42704</v>
      </c>
      <c r="B653" s="65">
        <v>566.20000000000005</v>
      </c>
      <c r="C653" s="65">
        <v>614.33000000000004</v>
      </c>
      <c r="D653" s="65">
        <v>643.44000000000005</v>
      </c>
      <c r="E653" s="65">
        <v>643.64</v>
      </c>
      <c r="F653" s="65">
        <v>644.97</v>
      </c>
      <c r="G653" s="65">
        <v>640.08000000000004</v>
      </c>
      <c r="H653" s="65">
        <v>611.86</v>
      </c>
      <c r="I653" s="65">
        <v>571.6</v>
      </c>
      <c r="J653" s="65">
        <v>529.02</v>
      </c>
      <c r="K653" s="65">
        <v>502.28</v>
      </c>
      <c r="L653" s="65">
        <v>464.14</v>
      </c>
      <c r="M653" s="65">
        <v>458.65</v>
      </c>
      <c r="N653" s="65">
        <v>470.57</v>
      </c>
      <c r="O653" s="65">
        <v>472.36</v>
      </c>
      <c r="P653" s="65">
        <v>474.51</v>
      </c>
      <c r="Q653" s="65">
        <v>474.48</v>
      </c>
      <c r="R653" s="65">
        <v>471.91</v>
      </c>
      <c r="S653" s="65">
        <v>462.43</v>
      </c>
      <c r="T653" s="65">
        <v>446.33</v>
      </c>
      <c r="U653" s="65">
        <v>445.97</v>
      </c>
      <c r="V653" s="65">
        <v>439.78</v>
      </c>
      <c r="W653" s="65">
        <v>444.01</v>
      </c>
      <c r="X653" s="65">
        <v>452.32</v>
      </c>
      <c r="Y653" s="65">
        <v>499.91</v>
      </c>
    </row>
    <row r="654" spans="1:25" x14ac:dyDescent="0.2">
      <c r="A654" s="37"/>
      <c r="B654" s="65"/>
      <c r="C654" s="65"/>
      <c r="D654" s="65"/>
      <c r="E654" s="65"/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  <c r="Y654" s="65"/>
    </row>
    <row r="655" spans="1:25" ht="11.25" customHeight="1" x14ac:dyDescent="0.2"/>
    <row r="656" spans="1:25" x14ac:dyDescent="0.2">
      <c r="A656" s="149" t="s">
        <v>62</v>
      </c>
      <c r="B656" s="128" t="s">
        <v>147</v>
      </c>
      <c r="C656" s="129"/>
      <c r="D656" s="129"/>
      <c r="E656" s="129"/>
      <c r="F656" s="129"/>
      <c r="G656" s="129"/>
      <c r="H656" s="129"/>
      <c r="I656" s="129"/>
      <c r="J656" s="129"/>
      <c r="K656" s="129"/>
      <c r="L656" s="129"/>
      <c r="M656" s="129"/>
      <c r="N656" s="129"/>
      <c r="O656" s="129"/>
      <c r="P656" s="129"/>
      <c r="Q656" s="129"/>
      <c r="R656" s="129"/>
      <c r="S656" s="129"/>
      <c r="T656" s="129"/>
      <c r="U656" s="129"/>
      <c r="V656" s="129"/>
      <c r="W656" s="129"/>
      <c r="X656" s="129"/>
      <c r="Y656" s="130"/>
    </row>
    <row r="657" spans="1:25" ht="24" x14ac:dyDescent="0.2">
      <c r="A657" s="150"/>
      <c r="B657" s="72" t="s">
        <v>78</v>
      </c>
      <c r="C657" s="73" t="s">
        <v>79</v>
      </c>
      <c r="D657" s="74" t="s">
        <v>80</v>
      </c>
      <c r="E657" s="73" t="s">
        <v>81</v>
      </c>
      <c r="F657" s="73" t="s">
        <v>82</v>
      </c>
      <c r="G657" s="73" t="s">
        <v>83</v>
      </c>
      <c r="H657" s="73" t="s">
        <v>84</v>
      </c>
      <c r="I657" s="73" t="s">
        <v>85</v>
      </c>
      <c r="J657" s="73" t="s">
        <v>86</v>
      </c>
      <c r="K657" s="72" t="s">
        <v>87</v>
      </c>
      <c r="L657" s="73" t="s">
        <v>88</v>
      </c>
      <c r="M657" s="75" t="s">
        <v>89</v>
      </c>
      <c r="N657" s="72" t="s">
        <v>90</v>
      </c>
      <c r="O657" s="73" t="s">
        <v>91</v>
      </c>
      <c r="P657" s="75" t="s">
        <v>92</v>
      </c>
      <c r="Q657" s="74" t="s">
        <v>93</v>
      </c>
      <c r="R657" s="73" t="s">
        <v>94</v>
      </c>
      <c r="S657" s="74" t="s">
        <v>95</v>
      </c>
      <c r="T657" s="73" t="s">
        <v>96</v>
      </c>
      <c r="U657" s="74" t="s">
        <v>97</v>
      </c>
      <c r="V657" s="73" t="s">
        <v>98</v>
      </c>
      <c r="W657" s="74" t="s">
        <v>99</v>
      </c>
      <c r="X657" s="73" t="s">
        <v>100</v>
      </c>
      <c r="Y657" s="73" t="s">
        <v>101</v>
      </c>
    </row>
    <row r="658" spans="1:25" x14ac:dyDescent="0.2">
      <c r="A658" s="37">
        <v>42675</v>
      </c>
      <c r="B658" s="65">
        <v>556.54</v>
      </c>
      <c r="C658" s="65">
        <v>614.21</v>
      </c>
      <c r="D658" s="65">
        <v>632.77</v>
      </c>
      <c r="E658" s="65">
        <v>639.99</v>
      </c>
      <c r="F658" s="65">
        <v>639.08000000000004</v>
      </c>
      <c r="G658" s="65">
        <v>631.66</v>
      </c>
      <c r="H658" s="65">
        <v>611.24</v>
      </c>
      <c r="I658" s="65">
        <v>590.83000000000004</v>
      </c>
      <c r="J658" s="65">
        <v>545.66999999999996</v>
      </c>
      <c r="K658" s="65">
        <v>499.97</v>
      </c>
      <c r="L658" s="65">
        <v>451.88</v>
      </c>
      <c r="M658" s="65">
        <v>424.64</v>
      </c>
      <c r="N658" s="65">
        <v>425.32</v>
      </c>
      <c r="O658" s="65">
        <v>428.22</v>
      </c>
      <c r="P658" s="65">
        <v>434.21</v>
      </c>
      <c r="Q658" s="65">
        <v>434.11</v>
      </c>
      <c r="R658" s="65">
        <v>433.23</v>
      </c>
      <c r="S658" s="65">
        <v>424.03</v>
      </c>
      <c r="T658" s="65">
        <v>430.69</v>
      </c>
      <c r="U658" s="65">
        <v>434.44</v>
      </c>
      <c r="V658" s="65">
        <v>427.71</v>
      </c>
      <c r="W658" s="65">
        <v>424.07</v>
      </c>
      <c r="X658" s="65">
        <v>428.78</v>
      </c>
      <c r="Y658" s="65">
        <v>481.31</v>
      </c>
    </row>
    <row r="659" spans="1:25" x14ac:dyDescent="0.2">
      <c r="A659" s="37">
        <v>42676</v>
      </c>
      <c r="B659" s="65">
        <v>557.25</v>
      </c>
      <c r="C659" s="65">
        <v>624.07000000000005</v>
      </c>
      <c r="D659" s="65">
        <v>644.91</v>
      </c>
      <c r="E659" s="65">
        <v>649.12</v>
      </c>
      <c r="F659" s="65">
        <v>649.55999999999995</v>
      </c>
      <c r="G659" s="65">
        <v>632.55999999999995</v>
      </c>
      <c r="H659" s="65">
        <v>634.02</v>
      </c>
      <c r="I659" s="65">
        <v>617.15</v>
      </c>
      <c r="J659" s="65">
        <v>535.96</v>
      </c>
      <c r="K659" s="65">
        <v>473.67</v>
      </c>
      <c r="L659" s="65">
        <v>457.6</v>
      </c>
      <c r="M659" s="65">
        <v>450.59</v>
      </c>
      <c r="N659" s="65">
        <v>460.32</v>
      </c>
      <c r="O659" s="65">
        <v>476.14</v>
      </c>
      <c r="P659" s="65">
        <v>473.02</v>
      </c>
      <c r="Q659" s="65">
        <v>471.51</v>
      </c>
      <c r="R659" s="65">
        <v>471.47</v>
      </c>
      <c r="S659" s="65">
        <v>465.98</v>
      </c>
      <c r="T659" s="65">
        <v>476</v>
      </c>
      <c r="U659" s="65">
        <v>485.62</v>
      </c>
      <c r="V659" s="65">
        <v>480.26</v>
      </c>
      <c r="W659" s="65">
        <v>472.24</v>
      </c>
      <c r="X659" s="65">
        <v>471.38</v>
      </c>
      <c r="Y659" s="65">
        <v>497.41</v>
      </c>
    </row>
    <row r="660" spans="1:25" x14ac:dyDescent="0.2">
      <c r="A660" s="37">
        <v>42677</v>
      </c>
      <c r="B660" s="65">
        <v>557.45000000000005</v>
      </c>
      <c r="C660" s="65">
        <v>629.41999999999996</v>
      </c>
      <c r="D660" s="65">
        <v>639.63</v>
      </c>
      <c r="E660" s="65">
        <v>638.16</v>
      </c>
      <c r="F660" s="65">
        <v>637.01</v>
      </c>
      <c r="G660" s="65">
        <v>641.59</v>
      </c>
      <c r="H660" s="65">
        <v>639.42999999999995</v>
      </c>
      <c r="I660" s="65">
        <v>622.24</v>
      </c>
      <c r="J660" s="65">
        <v>566.39</v>
      </c>
      <c r="K660" s="65">
        <v>514.96</v>
      </c>
      <c r="L660" s="65">
        <v>468.3</v>
      </c>
      <c r="M660" s="65">
        <v>461.55</v>
      </c>
      <c r="N660" s="65">
        <v>473.53</v>
      </c>
      <c r="O660" s="65">
        <v>490.51</v>
      </c>
      <c r="P660" s="65">
        <v>498.92</v>
      </c>
      <c r="Q660" s="65">
        <v>504.85</v>
      </c>
      <c r="R660" s="65">
        <v>503.01</v>
      </c>
      <c r="S660" s="65">
        <v>504.65</v>
      </c>
      <c r="T660" s="65">
        <v>475.42</v>
      </c>
      <c r="U660" s="65">
        <v>477.02</v>
      </c>
      <c r="V660" s="65">
        <v>479.46</v>
      </c>
      <c r="W660" s="65">
        <v>494.44</v>
      </c>
      <c r="X660" s="65">
        <v>508.4</v>
      </c>
      <c r="Y660" s="65">
        <v>553.29999999999995</v>
      </c>
    </row>
    <row r="661" spans="1:25" x14ac:dyDescent="0.2">
      <c r="A661" s="37">
        <v>42678</v>
      </c>
      <c r="B661" s="65">
        <v>601.89</v>
      </c>
      <c r="C661" s="65">
        <v>638.08000000000004</v>
      </c>
      <c r="D661" s="65">
        <v>640.16</v>
      </c>
      <c r="E661" s="65">
        <v>639.53</v>
      </c>
      <c r="F661" s="65">
        <v>638.05999999999995</v>
      </c>
      <c r="G661" s="65">
        <v>641.04999999999995</v>
      </c>
      <c r="H661" s="65">
        <v>647.02</v>
      </c>
      <c r="I661" s="65">
        <v>639.80999999999995</v>
      </c>
      <c r="J661" s="65">
        <v>592.29999999999995</v>
      </c>
      <c r="K661" s="65">
        <v>545.45000000000005</v>
      </c>
      <c r="L661" s="65">
        <v>496.45</v>
      </c>
      <c r="M661" s="65">
        <v>479.76</v>
      </c>
      <c r="N661" s="65">
        <v>470.63</v>
      </c>
      <c r="O661" s="65">
        <v>466.48</v>
      </c>
      <c r="P661" s="65">
        <v>463.81</v>
      </c>
      <c r="Q661" s="65">
        <v>462.66</v>
      </c>
      <c r="R661" s="65">
        <v>464.14</v>
      </c>
      <c r="S661" s="65">
        <v>463.8</v>
      </c>
      <c r="T661" s="65">
        <v>454.24</v>
      </c>
      <c r="U661" s="65">
        <v>445.87</v>
      </c>
      <c r="V661" s="65">
        <v>450.05</v>
      </c>
      <c r="W661" s="65">
        <v>462.34</v>
      </c>
      <c r="X661" s="65">
        <v>464.24</v>
      </c>
      <c r="Y661" s="65">
        <v>513.48</v>
      </c>
    </row>
    <row r="662" spans="1:25" x14ac:dyDescent="0.2">
      <c r="A662" s="37">
        <v>42679</v>
      </c>
      <c r="B662" s="65">
        <v>572.59</v>
      </c>
      <c r="C662" s="65">
        <v>612.42999999999995</v>
      </c>
      <c r="D662" s="65">
        <v>643.02</v>
      </c>
      <c r="E662" s="65">
        <v>642.92999999999995</v>
      </c>
      <c r="F662" s="65">
        <v>641.65</v>
      </c>
      <c r="G662" s="65">
        <v>643.73</v>
      </c>
      <c r="H662" s="65">
        <v>649.5</v>
      </c>
      <c r="I662" s="65">
        <v>645.22</v>
      </c>
      <c r="J662" s="65">
        <v>594.27</v>
      </c>
      <c r="K662" s="65">
        <v>547.24</v>
      </c>
      <c r="L662" s="65">
        <v>503.26</v>
      </c>
      <c r="M662" s="65">
        <v>490.4</v>
      </c>
      <c r="N662" s="65">
        <v>481.82</v>
      </c>
      <c r="O662" s="65">
        <v>476.03</v>
      </c>
      <c r="P662" s="65">
        <v>472.4</v>
      </c>
      <c r="Q662" s="65">
        <v>470.31</v>
      </c>
      <c r="R662" s="65">
        <v>467.45</v>
      </c>
      <c r="S662" s="65">
        <v>462.27</v>
      </c>
      <c r="T662" s="65">
        <v>452.67</v>
      </c>
      <c r="U662" s="65">
        <v>445.23</v>
      </c>
      <c r="V662" s="65">
        <v>449.37</v>
      </c>
      <c r="W662" s="65">
        <v>462.28</v>
      </c>
      <c r="X662" s="65">
        <v>463.49</v>
      </c>
      <c r="Y662" s="65">
        <v>512.82000000000005</v>
      </c>
    </row>
    <row r="663" spans="1:25" x14ac:dyDescent="0.2">
      <c r="A663" s="37">
        <v>42680</v>
      </c>
      <c r="B663" s="65">
        <v>561.91999999999996</v>
      </c>
      <c r="C663" s="65">
        <v>617.76</v>
      </c>
      <c r="D663" s="65">
        <v>637.07000000000005</v>
      </c>
      <c r="E663" s="65">
        <v>638.19000000000005</v>
      </c>
      <c r="F663" s="65">
        <v>638.14</v>
      </c>
      <c r="G663" s="65">
        <v>632.79</v>
      </c>
      <c r="H663" s="65">
        <v>630.26</v>
      </c>
      <c r="I663" s="65">
        <v>625.33000000000004</v>
      </c>
      <c r="J663" s="65">
        <v>569.28</v>
      </c>
      <c r="K663" s="65">
        <v>515.34</v>
      </c>
      <c r="L663" s="65">
        <v>482.02</v>
      </c>
      <c r="M663" s="65">
        <v>456.89</v>
      </c>
      <c r="N663" s="65">
        <v>453.97</v>
      </c>
      <c r="O663" s="65">
        <v>453.99</v>
      </c>
      <c r="P663" s="65">
        <v>450.37</v>
      </c>
      <c r="Q663" s="65">
        <v>450.46</v>
      </c>
      <c r="R663" s="65">
        <v>448.93</v>
      </c>
      <c r="S663" s="65">
        <v>461.46</v>
      </c>
      <c r="T663" s="65">
        <v>466.95</v>
      </c>
      <c r="U663" s="65">
        <v>470.22</v>
      </c>
      <c r="V663" s="65">
        <v>469.07</v>
      </c>
      <c r="W663" s="65">
        <v>475.51</v>
      </c>
      <c r="X663" s="65">
        <v>477.64</v>
      </c>
      <c r="Y663" s="65">
        <v>528.19000000000005</v>
      </c>
    </row>
    <row r="664" spans="1:25" x14ac:dyDescent="0.2">
      <c r="A664" s="37">
        <v>42681</v>
      </c>
      <c r="B664" s="65">
        <v>583.67999999999995</v>
      </c>
      <c r="C664" s="65">
        <v>630.73</v>
      </c>
      <c r="D664" s="65">
        <v>641.57000000000005</v>
      </c>
      <c r="E664" s="65">
        <v>641.25</v>
      </c>
      <c r="F664" s="65">
        <v>641.64</v>
      </c>
      <c r="G664" s="65">
        <v>642.28</v>
      </c>
      <c r="H664" s="65">
        <v>656.89</v>
      </c>
      <c r="I664" s="65">
        <v>651.6</v>
      </c>
      <c r="J664" s="65">
        <v>595.92999999999995</v>
      </c>
      <c r="K664" s="65">
        <v>533.65</v>
      </c>
      <c r="L664" s="65">
        <v>485.49</v>
      </c>
      <c r="M664" s="65">
        <v>465.63</v>
      </c>
      <c r="N664" s="65">
        <v>466.51</v>
      </c>
      <c r="O664" s="65">
        <v>459.71</v>
      </c>
      <c r="P664" s="65">
        <v>455.26</v>
      </c>
      <c r="Q664" s="65">
        <v>455.28</v>
      </c>
      <c r="R664" s="65">
        <v>454.9</v>
      </c>
      <c r="S664" s="65">
        <v>465.91</v>
      </c>
      <c r="T664" s="65">
        <v>471.8</v>
      </c>
      <c r="U664" s="65">
        <v>473.54</v>
      </c>
      <c r="V664" s="65">
        <v>470.94</v>
      </c>
      <c r="W664" s="65">
        <v>470.66</v>
      </c>
      <c r="X664" s="65">
        <v>488.66</v>
      </c>
      <c r="Y664" s="65">
        <v>531</v>
      </c>
    </row>
    <row r="665" spans="1:25" x14ac:dyDescent="0.2">
      <c r="A665" s="37">
        <v>42682</v>
      </c>
      <c r="B665" s="65">
        <v>574.36</v>
      </c>
      <c r="C665" s="65">
        <v>631.16999999999996</v>
      </c>
      <c r="D665" s="65">
        <v>644.45000000000005</v>
      </c>
      <c r="E665" s="65">
        <v>638.86</v>
      </c>
      <c r="F665" s="65">
        <v>642.38</v>
      </c>
      <c r="G665" s="65">
        <v>648.53</v>
      </c>
      <c r="H665" s="65">
        <v>657.98</v>
      </c>
      <c r="I665" s="65">
        <v>624.57000000000005</v>
      </c>
      <c r="J665" s="65">
        <v>557.91</v>
      </c>
      <c r="K665" s="65">
        <v>533.54999999999995</v>
      </c>
      <c r="L665" s="65">
        <v>478.3</v>
      </c>
      <c r="M665" s="65">
        <v>466.73</v>
      </c>
      <c r="N665" s="65">
        <v>455.78</v>
      </c>
      <c r="O665" s="65">
        <v>455.69</v>
      </c>
      <c r="P665" s="65">
        <v>450.86</v>
      </c>
      <c r="Q665" s="65">
        <v>446.64</v>
      </c>
      <c r="R665" s="65">
        <v>445.96</v>
      </c>
      <c r="S665" s="65">
        <v>458.45</v>
      </c>
      <c r="T665" s="65">
        <v>473.45</v>
      </c>
      <c r="U665" s="65">
        <v>476.49</v>
      </c>
      <c r="V665" s="65">
        <v>476.71</v>
      </c>
      <c r="W665" s="65">
        <v>479.16</v>
      </c>
      <c r="X665" s="65">
        <v>488.84</v>
      </c>
      <c r="Y665" s="65">
        <v>530.86</v>
      </c>
    </row>
    <row r="666" spans="1:25" x14ac:dyDescent="0.2">
      <c r="A666" s="37">
        <v>42683</v>
      </c>
      <c r="B666" s="65">
        <v>585.11</v>
      </c>
      <c r="C666" s="65">
        <v>642.26</v>
      </c>
      <c r="D666" s="65">
        <v>652.30999999999995</v>
      </c>
      <c r="E666" s="65">
        <v>650.4</v>
      </c>
      <c r="F666" s="65">
        <v>649.01</v>
      </c>
      <c r="G666" s="65">
        <v>646.76</v>
      </c>
      <c r="H666" s="65">
        <v>638.88</v>
      </c>
      <c r="I666" s="65">
        <v>618.35</v>
      </c>
      <c r="J666" s="65">
        <v>576.79999999999995</v>
      </c>
      <c r="K666" s="65">
        <v>536.85</v>
      </c>
      <c r="L666" s="65">
        <v>490.36</v>
      </c>
      <c r="M666" s="65">
        <v>469.41</v>
      </c>
      <c r="N666" s="65">
        <v>464.81</v>
      </c>
      <c r="O666" s="65">
        <v>466.55</v>
      </c>
      <c r="P666" s="65">
        <v>463.77</v>
      </c>
      <c r="Q666" s="65">
        <v>460.52</v>
      </c>
      <c r="R666" s="65">
        <v>461.67</v>
      </c>
      <c r="S666" s="65">
        <v>466.25</v>
      </c>
      <c r="T666" s="65">
        <v>482.58</v>
      </c>
      <c r="U666" s="65">
        <v>489.55</v>
      </c>
      <c r="V666" s="65">
        <v>510.36</v>
      </c>
      <c r="W666" s="65">
        <v>524.32000000000005</v>
      </c>
      <c r="X666" s="65">
        <v>515.05999999999995</v>
      </c>
      <c r="Y666" s="65">
        <v>518.24</v>
      </c>
    </row>
    <row r="667" spans="1:25" x14ac:dyDescent="0.2">
      <c r="A667" s="37">
        <v>42684</v>
      </c>
      <c r="B667" s="65">
        <v>578.76</v>
      </c>
      <c r="C667" s="65">
        <v>637.22</v>
      </c>
      <c r="D667" s="65">
        <v>649.13</v>
      </c>
      <c r="E667" s="65">
        <v>648.04999999999995</v>
      </c>
      <c r="F667" s="65">
        <v>652.14</v>
      </c>
      <c r="G667" s="65">
        <v>654.42999999999995</v>
      </c>
      <c r="H667" s="65">
        <v>634.25</v>
      </c>
      <c r="I667" s="65">
        <v>623.79999999999995</v>
      </c>
      <c r="J667" s="65">
        <v>589.19000000000005</v>
      </c>
      <c r="K667" s="65">
        <v>535.26</v>
      </c>
      <c r="L667" s="65">
        <v>487.55</v>
      </c>
      <c r="M667" s="65">
        <v>470.99</v>
      </c>
      <c r="N667" s="65">
        <v>492</v>
      </c>
      <c r="O667" s="65">
        <v>504.07</v>
      </c>
      <c r="P667" s="65">
        <v>501.49</v>
      </c>
      <c r="Q667" s="65">
        <v>504.96</v>
      </c>
      <c r="R667" s="65">
        <v>507.41</v>
      </c>
      <c r="S667" s="65">
        <v>497.45</v>
      </c>
      <c r="T667" s="65">
        <v>480.69</v>
      </c>
      <c r="U667" s="65">
        <v>486.93</v>
      </c>
      <c r="V667" s="65">
        <v>478.09</v>
      </c>
      <c r="W667" s="65">
        <v>478.8</v>
      </c>
      <c r="X667" s="65">
        <v>484.07</v>
      </c>
      <c r="Y667" s="65">
        <v>521.92999999999995</v>
      </c>
    </row>
    <row r="668" spans="1:25" x14ac:dyDescent="0.2">
      <c r="A668" s="37">
        <v>42685</v>
      </c>
      <c r="B668" s="65">
        <v>567.84</v>
      </c>
      <c r="C668" s="65">
        <v>634.97</v>
      </c>
      <c r="D668" s="65">
        <v>670.15</v>
      </c>
      <c r="E668" s="65">
        <v>647.28</v>
      </c>
      <c r="F668" s="65">
        <v>647.36</v>
      </c>
      <c r="G668" s="65">
        <v>654.02</v>
      </c>
      <c r="H668" s="65">
        <v>651.71</v>
      </c>
      <c r="I668" s="65">
        <v>629.5</v>
      </c>
      <c r="J668" s="65">
        <v>579.94000000000005</v>
      </c>
      <c r="K668" s="65">
        <v>526.02</v>
      </c>
      <c r="L668" s="65">
        <v>476.87</v>
      </c>
      <c r="M668" s="65">
        <v>462.44</v>
      </c>
      <c r="N668" s="65">
        <v>472.58</v>
      </c>
      <c r="O668" s="65">
        <v>473.94</v>
      </c>
      <c r="P668" s="65">
        <v>473.42</v>
      </c>
      <c r="Q668" s="65">
        <v>497.98</v>
      </c>
      <c r="R668" s="65">
        <v>504.66</v>
      </c>
      <c r="S668" s="65">
        <v>510.59</v>
      </c>
      <c r="T668" s="65">
        <v>478.08</v>
      </c>
      <c r="U668" s="65">
        <v>475.96</v>
      </c>
      <c r="V668" s="65">
        <v>485.19</v>
      </c>
      <c r="W668" s="65">
        <v>489.22</v>
      </c>
      <c r="X668" s="65">
        <v>516.11</v>
      </c>
      <c r="Y668" s="65">
        <v>564.57000000000005</v>
      </c>
    </row>
    <row r="669" spans="1:25" x14ac:dyDescent="0.2">
      <c r="A669" s="37">
        <v>42686</v>
      </c>
      <c r="B669" s="65">
        <v>558.36</v>
      </c>
      <c r="C669" s="65">
        <v>614.9</v>
      </c>
      <c r="D669" s="65">
        <v>652.97</v>
      </c>
      <c r="E669" s="65">
        <v>658.63</v>
      </c>
      <c r="F669" s="65">
        <v>661.69</v>
      </c>
      <c r="G669" s="65">
        <v>655.41</v>
      </c>
      <c r="H669" s="65">
        <v>639.73</v>
      </c>
      <c r="I669" s="65">
        <v>622.16</v>
      </c>
      <c r="J669" s="65">
        <v>563.89</v>
      </c>
      <c r="K669" s="65">
        <v>494.34</v>
      </c>
      <c r="L669" s="65">
        <v>453.38</v>
      </c>
      <c r="M669" s="65">
        <v>426.02</v>
      </c>
      <c r="N669" s="65">
        <v>422.08</v>
      </c>
      <c r="O669" s="65">
        <v>424.45</v>
      </c>
      <c r="P669" s="65">
        <v>440.5</v>
      </c>
      <c r="Q669" s="65">
        <v>442.24</v>
      </c>
      <c r="R669" s="65">
        <v>439.59</v>
      </c>
      <c r="S669" s="65">
        <v>440.03</v>
      </c>
      <c r="T669" s="65">
        <v>465.1</v>
      </c>
      <c r="U669" s="65">
        <v>451.64</v>
      </c>
      <c r="V669" s="65">
        <v>431.02</v>
      </c>
      <c r="W669" s="65">
        <v>423.94</v>
      </c>
      <c r="X669" s="65">
        <v>432.25</v>
      </c>
      <c r="Y669" s="65">
        <v>487.34</v>
      </c>
    </row>
    <row r="670" spans="1:25" x14ac:dyDescent="0.2">
      <c r="A670" s="37">
        <v>42687</v>
      </c>
      <c r="B670" s="65">
        <v>546.29</v>
      </c>
      <c r="C670" s="65">
        <v>610.5</v>
      </c>
      <c r="D670" s="65">
        <v>646.64</v>
      </c>
      <c r="E670" s="65">
        <v>652.03</v>
      </c>
      <c r="F670" s="65">
        <v>654.57000000000005</v>
      </c>
      <c r="G670" s="65">
        <v>650.69000000000005</v>
      </c>
      <c r="H670" s="65">
        <v>635.79</v>
      </c>
      <c r="I670" s="65">
        <v>625.08000000000004</v>
      </c>
      <c r="J670" s="65">
        <v>571.45000000000005</v>
      </c>
      <c r="K670" s="65">
        <v>513.53</v>
      </c>
      <c r="L670" s="65">
        <v>461.81</v>
      </c>
      <c r="M670" s="65">
        <v>455.39</v>
      </c>
      <c r="N670" s="65">
        <v>444.46</v>
      </c>
      <c r="O670" s="65">
        <v>436.86</v>
      </c>
      <c r="P670" s="65">
        <v>430.09</v>
      </c>
      <c r="Q670" s="65">
        <v>429.27</v>
      </c>
      <c r="R670" s="65">
        <v>430.48</v>
      </c>
      <c r="S670" s="65">
        <v>451.63</v>
      </c>
      <c r="T670" s="65">
        <v>489.83</v>
      </c>
      <c r="U670" s="65">
        <v>445.29</v>
      </c>
      <c r="V670" s="65">
        <v>398.77</v>
      </c>
      <c r="W670" s="65">
        <v>407.55</v>
      </c>
      <c r="X670" s="65">
        <v>436.34</v>
      </c>
      <c r="Y670" s="65">
        <v>479.88</v>
      </c>
    </row>
    <row r="671" spans="1:25" x14ac:dyDescent="0.2">
      <c r="A671" s="37">
        <v>42688</v>
      </c>
      <c r="B671" s="65">
        <v>552.28</v>
      </c>
      <c r="C671" s="65">
        <v>622.87</v>
      </c>
      <c r="D671" s="65">
        <v>643.49</v>
      </c>
      <c r="E671" s="65">
        <v>642.44000000000005</v>
      </c>
      <c r="F671" s="65">
        <v>679.14</v>
      </c>
      <c r="G671" s="65">
        <v>707.42</v>
      </c>
      <c r="H671" s="65">
        <v>707.55</v>
      </c>
      <c r="I671" s="65">
        <v>674.75</v>
      </c>
      <c r="J671" s="65">
        <v>618.16</v>
      </c>
      <c r="K671" s="65">
        <v>572.23</v>
      </c>
      <c r="L671" s="65">
        <v>524.45000000000005</v>
      </c>
      <c r="M671" s="65">
        <v>502.76</v>
      </c>
      <c r="N671" s="65">
        <v>509.43</v>
      </c>
      <c r="O671" s="65">
        <v>509.95</v>
      </c>
      <c r="P671" s="65">
        <v>514.77</v>
      </c>
      <c r="Q671" s="65">
        <v>516.11</v>
      </c>
      <c r="R671" s="65">
        <v>512.79</v>
      </c>
      <c r="S671" s="65">
        <v>508.13</v>
      </c>
      <c r="T671" s="65">
        <v>502.03</v>
      </c>
      <c r="U671" s="65">
        <v>500.71</v>
      </c>
      <c r="V671" s="65">
        <v>499.95</v>
      </c>
      <c r="W671" s="65">
        <v>500.95</v>
      </c>
      <c r="X671" s="65">
        <v>513.08000000000004</v>
      </c>
      <c r="Y671" s="65">
        <v>573.84</v>
      </c>
    </row>
    <row r="672" spans="1:25" x14ac:dyDescent="0.2">
      <c r="A672" s="37">
        <v>42689</v>
      </c>
      <c r="B672" s="65">
        <v>637.98</v>
      </c>
      <c r="C672" s="65">
        <v>692.05</v>
      </c>
      <c r="D672" s="65">
        <v>701.15</v>
      </c>
      <c r="E672" s="65">
        <v>702.86</v>
      </c>
      <c r="F672" s="65">
        <v>705.89</v>
      </c>
      <c r="G672" s="65">
        <v>709.29</v>
      </c>
      <c r="H672" s="65">
        <v>705.12</v>
      </c>
      <c r="I672" s="65">
        <v>654.20000000000005</v>
      </c>
      <c r="J672" s="65">
        <v>610.73</v>
      </c>
      <c r="K672" s="65">
        <v>567.67999999999995</v>
      </c>
      <c r="L672" s="65">
        <v>520.5</v>
      </c>
      <c r="M672" s="65">
        <v>498.98</v>
      </c>
      <c r="N672" s="65">
        <v>495.87</v>
      </c>
      <c r="O672" s="65">
        <v>495.88</v>
      </c>
      <c r="P672" s="65">
        <v>503.66</v>
      </c>
      <c r="Q672" s="65">
        <v>504.07</v>
      </c>
      <c r="R672" s="65">
        <v>501.58</v>
      </c>
      <c r="S672" s="65">
        <v>498.75</v>
      </c>
      <c r="T672" s="65">
        <v>493.97</v>
      </c>
      <c r="U672" s="65">
        <v>496.94</v>
      </c>
      <c r="V672" s="65">
        <v>516.97</v>
      </c>
      <c r="W672" s="65">
        <v>523.47</v>
      </c>
      <c r="X672" s="65">
        <v>528.24</v>
      </c>
      <c r="Y672" s="65">
        <v>565.11</v>
      </c>
    </row>
    <row r="673" spans="1:25" x14ac:dyDescent="0.2">
      <c r="A673" s="37">
        <v>42690</v>
      </c>
      <c r="B673" s="65">
        <v>601.29</v>
      </c>
      <c r="C673" s="65">
        <v>649.91</v>
      </c>
      <c r="D673" s="65">
        <v>658.24</v>
      </c>
      <c r="E673" s="65">
        <v>662.29</v>
      </c>
      <c r="F673" s="65">
        <v>662.31</v>
      </c>
      <c r="G673" s="65">
        <v>695.31</v>
      </c>
      <c r="H673" s="65">
        <v>702.89</v>
      </c>
      <c r="I673" s="65">
        <v>666.41</v>
      </c>
      <c r="J673" s="65">
        <v>616.4</v>
      </c>
      <c r="K673" s="65">
        <v>559.11</v>
      </c>
      <c r="L673" s="65">
        <v>522.78</v>
      </c>
      <c r="M673" s="65">
        <v>506.56</v>
      </c>
      <c r="N673" s="65">
        <v>511.24</v>
      </c>
      <c r="O673" s="65">
        <v>526.41999999999996</v>
      </c>
      <c r="P673" s="65">
        <v>529.83000000000004</v>
      </c>
      <c r="Q673" s="65">
        <v>529.11</v>
      </c>
      <c r="R673" s="65">
        <v>520.80999999999995</v>
      </c>
      <c r="S673" s="65">
        <v>521.45000000000005</v>
      </c>
      <c r="T673" s="65">
        <v>517.95000000000005</v>
      </c>
      <c r="U673" s="65">
        <v>519.32000000000005</v>
      </c>
      <c r="V673" s="65">
        <v>521.15</v>
      </c>
      <c r="W673" s="65">
        <v>529.5</v>
      </c>
      <c r="X673" s="65">
        <v>537.64</v>
      </c>
      <c r="Y673" s="65">
        <v>597.07000000000005</v>
      </c>
    </row>
    <row r="674" spans="1:25" x14ac:dyDescent="0.2">
      <c r="A674" s="37">
        <v>42691</v>
      </c>
      <c r="B674" s="65">
        <v>654.57000000000005</v>
      </c>
      <c r="C674" s="65">
        <v>705.09</v>
      </c>
      <c r="D674" s="65">
        <v>715.44</v>
      </c>
      <c r="E674" s="65">
        <v>719.49</v>
      </c>
      <c r="F674" s="65">
        <v>719.09</v>
      </c>
      <c r="G674" s="65">
        <v>722.63</v>
      </c>
      <c r="H674" s="65">
        <v>715.7</v>
      </c>
      <c r="I674" s="65">
        <v>666.15</v>
      </c>
      <c r="J674" s="65">
        <v>614.05999999999995</v>
      </c>
      <c r="K674" s="65">
        <v>559.27</v>
      </c>
      <c r="L674" s="65">
        <v>523.51</v>
      </c>
      <c r="M674" s="65">
        <v>513.57000000000005</v>
      </c>
      <c r="N674" s="65">
        <v>515.78</v>
      </c>
      <c r="O674" s="65">
        <v>522.24</v>
      </c>
      <c r="P674" s="65">
        <v>523.71</v>
      </c>
      <c r="Q674" s="65">
        <v>521.19000000000005</v>
      </c>
      <c r="R674" s="65">
        <v>536.09</v>
      </c>
      <c r="S674" s="65">
        <v>557.11</v>
      </c>
      <c r="T674" s="65">
        <v>530.73</v>
      </c>
      <c r="U674" s="65">
        <v>485.91</v>
      </c>
      <c r="V674" s="65">
        <v>491.11</v>
      </c>
      <c r="W674" s="65">
        <v>502.7</v>
      </c>
      <c r="X674" s="65">
        <v>529.01</v>
      </c>
      <c r="Y674" s="65">
        <v>565.91999999999996</v>
      </c>
    </row>
    <row r="675" spans="1:25" x14ac:dyDescent="0.2">
      <c r="A675" s="37">
        <v>42692</v>
      </c>
      <c r="B675" s="65">
        <v>636.91999999999996</v>
      </c>
      <c r="C675" s="65">
        <v>702.96</v>
      </c>
      <c r="D675" s="65">
        <v>718.12</v>
      </c>
      <c r="E675" s="65">
        <v>718.36</v>
      </c>
      <c r="F675" s="65">
        <v>718.42</v>
      </c>
      <c r="G675" s="65">
        <v>720.15</v>
      </c>
      <c r="H675" s="65">
        <v>719.26</v>
      </c>
      <c r="I675" s="65">
        <v>667.09</v>
      </c>
      <c r="J675" s="65">
        <v>610.16</v>
      </c>
      <c r="K675" s="65">
        <v>556.96</v>
      </c>
      <c r="L675" s="65">
        <v>512.16</v>
      </c>
      <c r="M675" s="65">
        <v>506.24</v>
      </c>
      <c r="N675" s="65">
        <v>518.99</v>
      </c>
      <c r="O675" s="65">
        <v>520.47</v>
      </c>
      <c r="P675" s="65">
        <v>541.04</v>
      </c>
      <c r="Q675" s="65">
        <v>541.9</v>
      </c>
      <c r="R675" s="65">
        <v>541.29</v>
      </c>
      <c r="S675" s="65">
        <v>519.91999999999996</v>
      </c>
      <c r="T675" s="65">
        <v>497.3</v>
      </c>
      <c r="U675" s="65">
        <v>494</v>
      </c>
      <c r="V675" s="65">
        <v>491.33</v>
      </c>
      <c r="W675" s="65">
        <v>503.03</v>
      </c>
      <c r="X675" s="65">
        <v>519.82000000000005</v>
      </c>
      <c r="Y675" s="65">
        <v>579.9</v>
      </c>
    </row>
    <row r="676" spans="1:25" x14ac:dyDescent="0.2">
      <c r="A676" s="37">
        <v>42693</v>
      </c>
      <c r="B676" s="65">
        <v>557.28</v>
      </c>
      <c r="C676" s="65">
        <v>598.27</v>
      </c>
      <c r="D676" s="65">
        <v>640.6</v>
      </c>
      <c r="E676" s="65">
        <v>646.02</v>
      </c>
      <c r="F676" s="65">
        <v>644.19000000000005</v>
      </c>
      <c r="G676" s="65">
        <v>639.83000000000004</v>
      </c>
      <c r="H676" s="65">
        <v>619.95000000000005</v>
      </c>
      <c r="I676" s="65">
        <v>600.09</v>
      </c>
      <c r="J676" s="65">
        <v>552.23</v>
      </c>
      <c r="K676" s="65">
        <v>506.46</v>
      </c>
      <c r="L676" s="65">
        <v>486.24</v>
      </c>
      <c r="M676" s="65">
        <v>485.22</v>
      </c>
      <c r="N676" s="65">
        <v>477.78</v>
      </c>
      <c r="O676" s="65">
        <v>488.53</v>
      </c>
      <c r="P676" s="65">
        <v>501.08</v>
      </c>
      <c r="Q676" s="65">
        <v>503.27</v>
      </c>
      <c r="R676" s="65">
        <v>568.03</v>
      </c>
      <c r="S676" s="65">
        <v>563.65</v>
      </c>
      <c r="T676" s="65">
        <v>497.96</v>
      </c>
      <c r="U676" s="65">
        <v>463.37</v>
      </c>
      <c r="V676" s="65">
        <v>465.88</v>
      </c>
      <c r="W676" s="65">
        <v>478.16</v>
      </c>
      <c r="X676" s="65">
        <v>481.62</v>
      </c>
      <c r="Y676" s="65">
        <v>531.59</v>
      </c>
    </row>
    <row r="677" spans="1:25" x14ac:dyDescent="0.2">
      <c r="A677" s="37">
        <v>42694</v>
      </c>
      <c r="B677" s="65">
        <v>639.91</v>
      </c>
      <c r="C677" s="65">
        <v>699.97</v>
      </c>
      <c r="D677" s="65">
        <v>733.23</v>
      </c>
      <c r="E677" s="65">
        <v>728.39</v>
      </c>
      <c r="F677" s="65">
        <v>726.94</v>
      </c>
      <c r="G677" s="65">
        <v>717.48</v>
      </c>
      <c r="H677" s="65">
        <v>701.23</v>
      </c>
      <c r="I677" s="65">
        <v>709.05</v>
      </c>
      <c r="J677" s="65">
        <v>656.89</v>
      </c>
      <c r="K677" s="65">
        <v>578</v>
      </c>
      <c r="L677" s="65">
        <v>520.26</v>
      </c>
      <c r="M677" s="65">
        <v>501.87</v>
      </c>
      <c r="N677" s="65">
        <v>509.4</v>
      </c>
      <c r="O677" s="65">
        <v>515.55999999999995</v>
      </c>
      <c r="P677" s="65">
        <v>520.29</v>
      </c>
      <c r="Q677" s="65">
        <v>521.04999999999995</v>
      </c>
      <c r="R677" s="65">
        <v>518.24</v>
      </c>
      <c r="S677" s="65">
        <v>503.68</v>
      </c>
      <c r="T677" s="65">
        <v>483.62</v>
      </c>
      <c r="U677" s="65">
        <v>483.53</v>
      </c>
      <c r="V677" s="65">
        <v>484.8</v>
      </c>
      <c r="W677" s="65">
        <v>488.84</v>
      </c>
      <c r="X677" s="65">
        <v>508.89</v>
      </c>
      <c r="Y677" s="65">
        <v>571.97</v>
      </c>
    </row>
    <row r="678" spans="1:25" x14ac:dyDescent="0.2">
      <c r="A678" s="37">
        <v>42695</v>
      </c>
      <c r="B678" s="65">
        <v>643.58000000000004</v>
      </c>
      <c r="C678" s="65">
        <v>706.41</v>
      </c>
      <c r="D678" s="65">
        <v>718.85</v>
      </c>
      <c r="E678" s="65">
        <v>726.93</v>
      </c>
      <c r="F678" s="65">
        <v>725.22</v>
      </c>
      <c r="G678" s="65">
        <v>733.29</v>
      </c>
      <c r="H678" s="65">
        <v>737.91</v>
      </c>
      <c r="I678" s="65">
        <v>702.33</v>
      </c>
      <c r="J678" s="65">
        <v>654.79999999999995</v>
      </c>
      <c r="K678" s="65">
        <v>601.82000000000005</v>
      </c>
      <c r="L678" s="65">
        <v>554.41999999999996</v>
      </c>
      <c r="M678" s="65">
        <v>514.30999999999995</v>
      </c>
      <c r="N678" s="65">
        <v>509.75</v>
      </c>
      <c r="O678" s="65">
        <v>511.46</v>
      </c>
      <c r="P678" s="65">
        <v>524.76</v>
      </c>
      <c r="Q678" s="65">
        <v>530.74</v>
      </c>
      <c r="R678" s="65">
        <v>527.66</v>
      </c>
      <c r="S678" s="65">
        <v>514.77</v>
      </c>
      <c r="T678" s="65">
        <v>500.87</v>
      </c>
      <c r="U678" s="65">
        <v>503.29</v>
      </c>
      <c r="V678" s="65">
        <v>494.36</v>
      </c>
      <c r="W678" s="65">
        <v>499.78</v>
      </c>
      <c r="X678" s="65">
        <v>521.42999999999995</v>
      </c>
      <c r="Y678" s="65">
        <v>585.83000000000004</v>
      </c>
    </row>
    <row r="679" spans="1:25" x14ac:dyDescent="0.2">
      <c r="A679" s="37">
        <v>42696</v>
      </c>
      <c r="B679" s="65">
        <v>598.14</v>
      </c>
      <c r="C679" s="65">
        <v>657.36</v>
      </c>
      <c r="D679" s="65">
        <v>697.43</v>
      </c>
      <c r="E679" s="65">
        <v>697.68</v>
      </c>
      <c r="F679" s="65">
        <v>695.18</v>
      </c>
      <c r="G679" s="65">
        <v>689.47</v>
      </c>
      <c r="H679" s="65">
        <v>653.54999999999995</v>
      </c>
      <c r="I679" s="65">
        <v>608.21</v>
      </c>
      <c r="J679" s="65">
        <v>564.04999999999995</v>
      </c>
      <c r="K679" s="65">
        <v>515.80999999999995</v>
      </c>
      <c r="L679" s="65">
        <v>500.24</v>
      </c>
      <c r="M679" s="65">
        <v>513.55999999999995</v>
      </c>
      <c r="N679" s="65">
        <v>517.74</v>
      </c>
      <c r="O679" s="65">
        <v>533.35</v>
      </c>
      <c r="P679" s="65">
        <v>580.71</v>
      </c>
      <c r="Q679" s="65">
        <v>609.48</v>
      </c>
      <c r="R679" s="65">
        <v>629.33000000000004</v>
      </c>
      <c r="S679" s="65">
        <v>604.79999999999995</v>
      </c>
      <c r="T679" s="65">
        <v>598.05999999999995</v>
      </c>
      <c r="U679" s="65">
        <v>596.51</v>
      </c>
      <c r="V679" s="65">
        <v>594.79999999999995</v>
      </c>
      <c r="W679" s="65">
        <v>604.03</v>
      </c>
      <c r="X679" s="65">
        <v>624.89</v>
      </c>
      <c r="Y679" s="65">
        <v>656.41</v>
      </c>
    </row>
    <row r="680" spans="1:25" x14ac:dyDescent="0.2">
      <c r="A680" s="37">
        <v>42697</v>
      </c>
      <c r="B680" s="65">
        <v>719.35</v>
      </c>
      <c r="C680" s="65">
        <v>742.42</v>
      </c>
      <c r="D680" s="65">
        <v>754.62</v>
      </c>
      <c r="E680" s="65">
        <v>759.35</v>
      </c>
      <c r="F680" s="65">
        <v>754.27</v>
      </c>
      <c r="G680" s="65">
        <v>747.11</v>
      </c>
      <c r="H680" s="65">
        <v>711.96</v>
      </c>
      <c r="I680" s="65">
        <v>661.9</v>
      </c>
      <c r="J680" s="65">
        <v>608.61</v>
      </c>
      <c r="K680" s="65">
        <v>556.11</v>
      </c>
      <c r="L680" s="65">
        <v>516.1</v>
      </c>
      <c r="M680" s="65">
        <v>510.46</v>
      </c>
      <c r="N680" s="65">
        <v>523.41999999999996</v>
      </c>
      <c r="O680" s="65">
        <v>531.20000000000005</v>
      </c>
      <c r="P680" s="65">
        <v>529.29999999999995</v>
      </c>
      <c r="Q680" s="65">
        <v>530.98</v>
      </c>
      <c r="R680" s="65">
        <v>531.34</v>
      </c>
      <c r="S680" s="65">
        <v>516.47</v>
      </c>
      <c r="T680" s="65">
        <v>511.02</v>
      </c>
      <c r="U680" s="65">
        <v>508.91</v>
      </c>
      <c r="V680" s="65">
        <v>512.76</v>
      </c>
      <c r="W680" s="65">
        <v>513.5</v>
      </c>
      <c r="X680" s="65">
        <v>528.14</v>
      </c>
      <c r="Y680" s="65">
        <v>577.47</v>
      </c>
    </row>
    <row r="681" spans="1:25" x14ac:dyDescent="0.2">
      <c r="A681" s="37">
        <v>42698</v>
      </c>
      <c r="B681" s="65">
        <v>655.07000000000005</v>
      </c>
      <c r="C681" s="65">
        <v>717.48</v>
      </c>
      <c r="D681" s="65">
        <v>754.08</v>
      </c>
      <c r="E681" s="65">
        <v>756.41</v>
      </c>
      <c r="F681" s="65">
        <v>757.74</v>
      </c>
      <c r="G681" s="65">
        <v>747.9</v>
      </c>
      <c r="H681" s="65">
        <v>710.23</v>
      </c>
      <c r="I681" s="65">
        <v>676.24</v>
      </c>
      <c r="J681" s="65">
        <v>631.19000000000005</v>
      </c>
      <c r="K681" s="65">
        <v>577.66</v>
      </c>
      <c r="L681" s="65">
        <v>528.96</v>
      </c>
      <c r="M681" s="65">
        <v>516.80999999999995</v>
      </c>
      <c r="N681" s="65">
        <v>524.5</v>
      </c>
      <c r="O681" s="65">
        <v>534.45000000000005</v>
      </c>
      <c r="P681" s="65">
        <v>538.13</v>
      </c>
      <c r="Q681" s="65">
        <v>537.9</v>
      </c>
      <c r="R681" s="65">
        <v>534.02</v>
      </c>
      <c r="S681" s="65">
        <v>515.57000000000005</v>
      </c>
      <c r="T681" s="65">
        <v>504.14</v>
      </c>
      <c r="U681" s="65">
        <v>505.28</v>
      </c>
      <c r="V681" s="65">
        <v>508.88</v>
      </c>
      <c r="W681" s="65">
        <v>513.58000000000004</v>
      </c>
      <c r="X681" s="65">
        <v>528.85</v>
      </c>
      <c r="Y681" s="65">
        <v>590.63</v>
      </c>
    </row>
    <row r="682" spans="1:25" x14ac:dyDescent="0.2">
      <c r="A682" s="37">
        <v>42699</v>
      </c>
      <c r="B682" s="65">
        <v>653.64</v>
      </c>
      <c r="C682" s="65">
        <v>713.44</v>
      </c>
      <c r="D682" s="65">
        <v>745.48</v>
      </c>
      <c r="E682" s="65">
        <v>747.31</v>
      </c>
      <c r="F682" s="65">
        <v>747.44</v>
      </c>
      <c r="G682" s="65">
        <v>738.95</v>
      </c>
      <c r="H682" s="65">
        <v>703.65</v>
      </c>
      <c r="I682" s="65">
        <v>673.91</v>
      </c>
      <c r="J682" s="65">
        <v>620.77</v>
      </c>
      <c r="K682" s="65">
        <v>564.69000000000005</v>
      </c>
      <c r="L682" s="65">
        <v>517.09</v>
      </c>
      <c r="M682" s="65">
        <v>508.73</v>
      </c>
      <c r="N682" s="65">
        <v>518.75</v>
      </c>
      <c r="O682" s="65">
        <v>523.4</v>
      </c>
      <c r="P682" s="65">
        <v>525.62</v>
      </c>
      <c r="Q682" s="65">
        <v>527.51</v>
      </c>
      <c r="R682" s="65">
        <v>527.33000000000004</v>
      </c>
      <c r="S682" s="65">
        <v>513.66</v>
      </c>
      <c r="T682" s="65">
        <v>495.43</v>
      </c>
      <c r="U682" s="65">
        <v>494.07</v>
      </c>
      <c r="V682" s="65">
        <v>502.76</v>
      </c>
      <c r="W682" s="65">
        <v>513.5</v>
      </c>
      <c r="X682" s="65">
        <v>531.65</v>
      </c>
      <c r="Y682" s="65">
        <v>595.25</v>
      </c>
    </row>
    <row r="683" spans="1:25" x14ac:dyDescent="0.2">
      <c r="A683" s="37">
        <v>42700</v>
      </c>
      <c r="B683" s="65">
        <v>661.23</v>
      </c>
      <c r="C683" s="65">
        <v>703.59</v>
      </c>
      <c r="D683" s="65">
        <v>727.3</v>
      </c>
      <c r="E683" s="65">
        <v>728.31</v>
      </c>
      <c r="F683" s="65">
        <v>731.33</v>
      </c>
      <c r="G683" s="65">
        <v>729.41</v>
      </c>
      <c r="H683" s="65">
        <v>722.98</v>
      </c>
      <c r="I683" s="65">
        <v>710.69</v>
      </c>
      <c r="J683" s="65">
        <v>648.44000000000005</v>
      </c>
      <c r="K683" s="65">
        <v>576.59</v>
      </c>
      <c r="L683" s="65">
        <v>516.83000000000004</v>
      </c>
      <c r="M683" s="65">
        <v>500.33</v>
      </c>
      <c r="N683" s="65">
        <v>508.76</v>
      </c>
      <c r="O683" s="65">
        <v>512.84</v>
      </c>
      <c r="P683" s="65">
        <v>519.17999999999995</v>
      </c>
      <c r="Q683" s="65">
        <v>520.11</v>
      </c>
      <c r="R683" s="65">
        <v>516.78</v>
      </c>
      <c r="S683" s="65">
        <v>499.66</v>
      </c>
      <c r="T683" s="65">
        <v>487.11</v>
      </c>
      <c r="U683" s="65">
        <v>489.14</v>
      </c>
      <c r="V683" s="65">
        <v>495.01</v>
      </c>
      <c r="W683" s="65">
        <v>501.68</v>
      </c>
      <c r="X683" s="65">
        <v>509.58</v>
      </c>
      <c r="Y683" s="65">
        <v>558.85</v>
      </c>
    </row>
    <row r="684" spans="1:25" x14ac:dyDescent="0.2">
      <c r="A684" s="37">
        <v>42701</v>
      </c>
      <c r="B684" s="65">
        <v>639.20000000000005</v>
      </c>
      <c r="C684" s="65">
        <v>689.27</v>
      </c>
      <c r="D684" s="65">
        <v>726.89</v>
      </c>
      <c r="E684" s="65">
        <v>724.16</v>
      </c>
      <c r="F684" s="65">
        <v>722.66</v>
      </c>
      <c r="G684" s="65">
        <v>723.41</v>
      </c>
      <c r="H684" s="65">
        <v>721.07</v>
      </c>
      <c r="I684" s="65">
        <v>708.01</v>
      </c>
      <c r="J684" s="65">
        <v>653.29999999999995</v>
      </c>
      <c r="K684" s="65">
        <v>583.05999999999995</v>
      </c>
      <c r="L684" s="65">
        <v>523.14</v>
      </c>
      <c r="M684" s="65">
        <v>504.23</v>
      </c>
      <c r="N684" s="65">
        <v>510.12</v>
      </c>
      <c r="O684" s="65">
        <v>516.42999999999995</v>
      </c>
      <c r="P684" s="65">
        <v>524.54</v>
      </c>
      <c r="Q684" s="65">
        <v>524.02</v>
      </c>
      <c r="R684" s="65">
        <v>519.13</v>
      </c>
      <c r="S684" s="65">
        <v>505.8</v>
      </c>
      <c r="T684" s="65">
        <v>484.35</v>
      </c>
      <c r="U684" s="65">
        <v>485.84</v>
      </c>
      <c r="V684" s="65">
        <v>494.05</v>
      </c>
      <c r="W684" s="65">
        <v>506.23</v>
      </c>
      <c r="X684" s="65">
        <v>524.71</v>
      </c>
      <c r="Y684" s="65">
        <v>586.57000000000005</v>
      </c>
    </row>
    <row r="685" spans="1:25" x14ac:dyDescent="0.2">
      <c r="A685" s="37">
        <v>42702</v>
      </c>
      <c r="B685" s="65">
        <v>615.70000000000005</v>
      </c>
      <c r="C685" s="65">
        <v>673.99</v>
      </c>
      <c r="D685" s="65">
        <v>718.97</v>
      </c>
      <c r="E685" s="65">
        <v>727.73</v>
      </c>
      <c r="F685" s="65">
        <v>727.33</v>
      </c>
      <c r="G685" s="65">
        <v>719.83</v>
      </c>
      <c r="H685" s="65">
        <v>699.39</v>
      </c>
      <c r="I685" s="65">
        <v>676.45</v>
      </c>
      <c r="J685" s="65">
        <v>628.83000000000004</v>
      </c>
      <c r="K685" s="65">
        <v>574.03</v>
      </c>
      <c r="L685" s="65">
        <v>542.13</v>
      </c>
      <c r="M685" s="65">
        <v>521.89</v>
      </c>
      <c r="N685" s="65">
        <v>528.69000000000005</v>
      </c>
      <c r="O685" s="65">
        <v>537.79999999999995</v>
      </c>
      <c r="P685" s="65">
        <v>540.54</v>
      </c>
      <c r="Q685" s="65">
        <v>541.41999999999996</v>
      </c>
      <c r="R685" s="65">
        <v>539.80999999999995</v>
      </c>
      <c r="S685" s="65">
        <v>533.9</v>
      </c>
      <c r="T685" s="65">
        <v>503</v>
      </c>
      <c r="U685" s="65">
        <v>502.72</v>
      </c>
      <c r="V685" s="65">
        <v>518.04</v>
      </c>
      <c r="W685" s="65">
        <v>523.85</v>
      </c>
      <c r="X685" s="65">
        <v>543.01</v>
      </c>
      <c r="Y685" s="65">
        <v>584.65</v>
      </c>
    </row>
    <row r="686" spans="1:25" x14ac:dyDescent="0.2">
      <c r="A686" s="37">
        <v>42703</v>
      </c>
      <c r="B686" s="65">
        <v>641.94000000000005</v>
      </c>
      <c r="C686" s="65">
        <v>702.49</v>
      </c>
      <c r="D686" s="65">
        <v>743.78</v>
      </c>
      <c r="E686" s="65">
        <v>747.38</v>
      </c>
      <c r="F686" s="65">
        <v>744.6</v>
      </c>
      <c r="G686" s="65">
        <v>737.13</v>
      </c>
      <c r="H686" s="65">
        <v>697.86</v>
      </c>
      <c r="I686" s="65">
        <v>650.46</v>
      </c>
      <c r="J686" s="65">
        <v>597.4</v>
      </c>
      <c r="K686" s="65">
        <v>571.05999999999995</v>
      </c>
      <c r="L686" s="65">
        <v>550.63</v>
      </c>
      <c r="M686" s="65">
        <v>554.53</v>
      </c>
      <c r="N686" s="65">
        <v>575.05999999999995</v>
      </c>
      <c r="O686" s="65">
        <v>579.47</v>
      </c>
      <c r="P686" s="65">
        <v>579.53</v>
      </c>
      <c r="Q686" s="65">
        <v>579.29</v>
      </c>
      <c r="R686" s="65">
        <v>577.78</v>
      </c>
      <c r="S686" s="65">
        <v>561.33000000000004</v>
      </c>
      <c r="T686" s="65">
        <v>534.99</v>
      </c>
      <c r="U686" s="65">
        <v>532.57000000000005</v>
      </c>
      <c r="V686" s="65">
        <v>527.37</v>
      </c>
      <c r="W686" s="65">
        <v>533.33000000000004</v>
      </c>
      <c r="X686" s="65">
        <v>550.86</v>
      </c>
      <c r="Y686" s="65">
        <v>604.55999999999995</v>
      </c>
    </row>
    <row r="687" spans="1:25" x14ac:dyDescent="0.2">
      <c r="A687" s="37">
        <v>42704</v>
      </c>
      <c r="B687" s="65">
        <v>669.15</v>
      </c>
      <c r="C687" s="65">
        <v>726.03</v>
      </c>
      <c r="D687" s="65">
        <v>760.43</v>
      </c>
      <c r="E687" s="65">
        <v>760.67</v>
      </c>
      <c r="F687" s="65">
        <v>762.24</v>
      </c>
      <c r="G687" s="65">
        <v>756.45</v>
      </c>
      <c r="H687" s="65">
        <v>723.11</v>
      </c>
      <c r="I687" s="65">
        <v>675.53</v>
      </c>
      <c r="J687" s="65">
        <v>625.21</v>
      </c>
      <c r="K687" s="65">
        <v>593.6</v>
      </c>
      <c r="L687" s="65">
        <v>548.53</v>
      </c>
      <c r="M687" s="65">
        <v>542.04</v>
      </c>
      <c r="N687" s="65">
        <v>556.13</v>
      </c>
      <c r="O687" s="65">
        <v>558.24</v>
      </c>
      <c r="P687" s="65">
        <v>560.79</v>
      </c>
      <c r="Q687" s="65">
        <v>560.75</v>
      </c>
      <c r="R687" s="65">
        <v>557.72</v>
      </c>
      <c r="S687" s="65">
        <v>546.5</v>
      </c>
      <c r="T687" s="65">
        <v>527.48</v>
      </c>
      <c r="U687" s="65">
        <v>527.04999999999995</v>
      </c>
      <c r="V687" s="65">
        <v>519.74</v>
      </c>
      <c r="W687" s="65">
        <v>524.74</v>
      </c>
      <c r="X687" s="65">
        <v>534.55999999999995</v>
      </c>
      <c r="Y687" s="65">
        <v>590.80999999999995</v>
      </c>
    </row>
    <row r="688" spans="1:25" x14ac:dyDescent="0.2">
      <c r="A688" s="37"/>
      <c r="B688" s="65"/>
      <c r="C688" s="65"/>
      <c r="D688" s="65"/>
      <c r="E688" s="65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5"/>
    </row>
    <row r="689" spans="1:25" ht="11.25" customHeight="1" x14ac:dyDescent="0.2"/>
    <row r="690" spans="1:25" x14ac:dyDescent="0.2">
      <c r="A690" s="149" t="s">
        <v>62</v>
      </c>
      <c r="B690" s="128" t="s">
        <v>148</v>
      </c>
      <c r="C690" s="129"/>
      <c r="D690" s="129"/>
      <c r="E690" s="129"/>
      <c r="F690" s="129"/>
      <c r="G690" s="129"/>
      <c r="H690" s="129"/>
      <c r="I690" s="129"/>
      <c r="J690" s="129"/>
      <c r="K690" s="129"/>
      <c r="L690" s="129"/>
      <c r="M690" s="129"/>
      <c r="N690" s="129"/>
      <c r="O690" s="129"/>
      <c r="P690" s="129"/>
      <c r="Q690" s="129"/>
      <c r="R690" s="129"/>
      <c r="S690" s="129"/>
      <c r="T690" s="129"/>
      <c r="U690" s="129"/>
      <c r="V690" s="129"/>
      <c r="W690" s="129"/>
      <c r="X690" s="129"/>
      <c r="Y690" s="130"/>
    </row>
    <row r="691" spans="1:25" ht="24" x14ac:dyDescent="0.2">
      <c r="A691" s="150"/>
      <c r="B691" s="72" t="s">
        <v>78</v>
      </c>
      <c r="C691" s="73" t="s">
        <v>79</v>
      </c>
      <c r="D691" s="74" t="s">
        <v>80</v>
      </c>
      <c r="E691" s="73" t="s">
        <v>81</v>
      </c>
      <c r="F691" s="73" t="s">
        <v>82</v>
      </c>
      <c r="G691" s="73" t="s">
        <v>83</v>
      </c>
      <c r="H691" s="73" t="s">
        <v>84</v>
      </c>
      <c r="I691" s="73" t="s">
        <v>85</v>
      </c>
      <c r="J691" s="73" t="s">
        <v>86</v>
      </c>
      <c r="K691" s="72" t="s">
        <v>87</v>
      </c>
      <c r="L691" s="73" t="s">
        <v>88</v>
      </c>
      <c r="M691" s="75" t="s">
        <v>89</v>
      </c>
      <c r="N691" s="72" t="s">
        <v>90</v>
      </c>
      <c r="O691" s="73" t="s">
        <v>91</v>
      </c>
      <c r="P691" s="75" t="s">
        <v>92</v>
      </c>
      <c r="Q691" s="74" t="s">
        <v>93</v>
      </c>
      <c r="R691" s="73" t="s">
        <v>94</v>
      </c>
      <c r="S691" s="74" t="s">
        <v>95</v>
      </c>
      <c r="T691" s="73" t="s">
        <v>96</v>
      </c>
      <c r="U691" s="74" t="s">
        <v>97</v>
      </c>
      <c r="V691" s="73" t="s">
        <v>98</v>
      </c>
      <c r="W691" s="74" t="s">
        <v>99</v>
      </c>
      <c r="X691" s="73" t="s">
        <v>100</v>
      </c>
      <c r="Y691" s="73" t="s">
        <v>101</v>
      </c>
    </row>
    <row r="692" spans="1:25" x14ac:dyDescent="0.2">
      <c r="A692" s="37">
        <v>42675</v>
      </c>
      <c r="B692" s="65">
        <v>642.16999999999996</v>
      </c>
      <c r="C692" s="65">
        <v>708.7</v>
      </c>
      <c r="D692" s="65">
        <v>730.12</v>
      </c>
      <c r="E692" s="65">
        <v>738.45</v>
      </c>
      <c r="F692" s="65">
        <v>737.4</v>
      </c>
      <c r="G692" s="65">
        <v>728.84</v>
      </c>
      <c r="H692" s="65">
        <v>705.27</v>
      </c>
      <c r="I692" s="65">
        <v>681.73</v>
      </c>
      <c r="J692" s="65">
        <v>629.62</v>
      </c>
      <c r="K692" s="65">
        <v>576.89</v>
      </c>
      <c r="L692" s="65">
        <v>521.4</v>
      </c>
      <c r="M692" s="65">
        <v>489.97</v>
      </c>
      <c r="N692" s="65">
        <v>490.76</v>
      </c>
      <c r="O692" s="65">
        <v>494.1</v>
      </c>
      <c r="P692" s="65">
        <v>501.01</v>
      </c>
      <c r="Q692" s="65">
        <v>500.89</v>
      </c>
      <c r="R692" s="65">
        <v>499.88</v>
      </c>
      <c r="S692" s="65">
        <v>489.27</v>
      </c>
      <c r="T692" s="65">
        <v>496.95</v>
      </c>
      <c r="U692" s="65">
        <v>501.28</v>
      </c>
      <c r="V692" s="65">
        <v>493.51</v>
      </c>
      <c r="W692" s="65">
        <v>489.31</v>
      </c>
      <c r="X692" s="65">
        <v>494.75</v>
      </c>
      <c r="Y692" s="65">
        <v>555.36</v>
      </c>
    </row>
    <row r="693" spans="1:25" x14ac:dyDescent="0.2">
      <c r="A693" s="37">
        <v>42676</v>
      </c>
      <c r="B693" s="65">
        <v>642.98</v>
      </c>
      <c r="C693" s="65">
        <v>720.09</v>
      </c>
      <c r="D693" s="65">
        <v>744.13</v>
      </c>
      <c r="E693" s="65">
        <v>748.98</v>
      </c>
      <c r="F693" s="65">
        <v>749.49</v>
      </c>
      <c r="G693" s="65">
        <v>729.88</v>
      </c>
      <c r="H693" s="65">
        <v>731.56</v>
      </c>
      <c r="I693" s="65">
        <v>712.09</v>
      </c>
      <c r="J693" s="65">
        <v>618.41</v>
      </c>
      <c r="K693" s="65">
        <v>546.54</v>
      </c>
      <c r="L693" s="65">
        <v>527.99</v>
      </c>
      <c r="M693" s="65">
        <v>519.91</v>
      </c>
      <c r="N693" s="65">
        <v>531.14</v>
      </c>
      <c r="O693" s="65">
        <v>549.4</v>
      </c>
      <c r="P693" s="65">
        <v>545.79</v>
      </c>
      <c r="Q693" s="65">
        <v>544.04999999999995</v>
      </c>
      <c r="R693" s="65">
        <v>544</v>
      </c>
      <c r="S693" s="65">
        <v>537.66999999999996</v>
      </c>
      <c r="T693" s="65">
        <v>549.23</v>
      </c>
      <c r="U693" s="65">
        <v>560.34</v>
      </c>
      <c r="V693" s="65">
        <v>554.14</v>
      </c>
      <c r="W693" s="65">
        <v>544.89</v>
      </c>
      <c r="X693" s="65">
        <v>543.9</v>
      </c>
      <c r="Y693" s="65">
        <v>573.94000000000005</v>
      </c>
    </row>
    <row r="694" spans="1:25" x14ac:dyDescent="0.2">
      <c r="A694" s="37">
        <v>42677</v>
      </c>
      <c r="B694" s="65">
        <v>643.21</v>
      </c>
      <c r="C694" s="65">
        <v>726.25</v>
      </c>
      <c r="D694" s="65">
        <v>738.04</v>
      </c>
      <c r="E694" s="65">
        <v>736.34</v>
      </c>
      <c r="F694" s="65">
        <v>735.02</v>
      </c>
      <c r="G694" s="65">
        <v>740.29</v>
      </c>
      <c r="H694" s="65">
        <v>737.8</v>
      </c>
      <c r="I694" s="65">
        <v>717.96</v>
      </c>
      <c r="J694" s="65">
        <v>653.53</v>
      </c>
      <c r="K694" s="65">
        <v>594.19000000000005</v>
      </c>
      <c r="L694" s="65">
        <v>540.35</v>
      </c>
      <c r="M694" s="65">
        <v>532.55999999999995</v>
      </c>
      <c r="N694" s="65">
        <v>546.38</v>
      </c>
      <c r="O694" s="65">
        <v>565.97</v>
      </c>
      <c r="P694" s="65">
        <v>575.66999999999996</v>
      </c>
      <c r="Q694" s="65">
        <v>582.52</v>
      </c>
      <c r="R694" s="65">
        <v>580.4</v>
      </c>
      <c r="S694" s="65">
        <v>582.29</v>
      </c>
      <c r="T694" s="65">
        <v>548.55999999999995</v>
      </c>
      <c r="U694" s="65">
        <v>550.41</v>
      </c>
      <c r="V694" s="65">
        <v>553.22</v>
      </c>
      <c r="W694" s="65">
        <v>570.51</v>
      </c>
      <c r="X694" s="65">
        <v>586.62</v>
      </c>
      <c r="Y694" s="65">
        <v>638.41999999999996</v>
      </c>
    </row>
    <row r="695" spans="1:25" x14ac:dyDescent="0.2">
      <c r="A695" s="37">
        <v>42678</v>
      </c>
      <c r="B695" s="65">
        <v>694.49</v>
      </c>
      <c r="C695" s="65">
        <v>736.24</v>
      </c>
      <c r="D695" s="65">
        <v>738.64</v>
      </c>
      <c r="E695" s="65">
        <v>737.91</v>
      </c>
      <c r="F695" s="65">
        <v>736.23</v>
      </c>
      <c r="G695" s="65">
        <v>739.68</v>
      </c>
      <c r="H695" s="65">
        <v>746.56</v>
      </c>
      <c r="I695" s="65">
        <v>738.24</v>
      </c>
      <c r="J695" s="65">
        <v>683.43</v>
      </c>
      <c r="K695" s="65">
        <v>629.36</v>
      </c>
      <c r="L695" s="65">
        <v>572.82000000000005</v>
      </c>
      <c r="M695" s="65">
        <v>553.57000000000005</v>
      </c>
      <c r="N695" s="65">
        <v>543.03</v>
      </c>
      <c r="O695" s="65">
        <v>538.24</v>
      </c>
      <c r="P695" s="65">
        <v>535.16999999999996</v>
      </c>
      <c r="Q695" s="65">
        <v>533.84</v>
      </c>
      <c r="R695" s="65">
        <v>535.54999999999995</v>
      </c>
      <c r="S695" s="65">
        <v>535.16</v>
      </c>
      <c r="T695" s="65">
        <v>524.13</v>
      </c>
      <c r="U695" s="65">
        <v>514.47</v>
      </c>
      <c r="V695" s="65">
        <v>519.29</v>
      </c>
      <c r="W695" s="65">
        <v>533.47</v>
      </c>
      <c r="X695" s="65">
        <v>535.66999999999996</v>
      </c>
      <c r="Y695" s="65">
        <v>592.48</v>
      </c>
    </row>
    <row r="696" spans="1:25" x14ac:dyDescent="0.2">
      <c r="A696" s="37">
        <v>42679</v>
      </c>
      <c r="B696" s="65">
        <v>660.68</v>
      </c>
      <c r="C696" s="65">
        <v>706.65</v>
      </c>
      <c r="D696" s="65">
        <v>741.94</v>
      </c>
      <c r="E696" s="65">
        <v>741.85</v>
      </c>
      <c r="F696" s="65">
        <v>740.37</v>
      </c>
      <c r="G696" s="65">
        <v>742.77</v>
      </c>
      <c r="H696" s="65">
        <v>749.42</v>
      </c>
      <c r="I696" s="65">
        <v>744.48</v>
      </c>
      <c r="J696" s="65">
        <v>685.7</v>
      </c>
      <c r="K696" s="65">
        <v>631.44000000000005</v>
      </c>
      <c r="L696" s="65">
        <v>580.69000000000005</v>
      </c>
      <c r="M696" s="65">
        <v>565.84</v>
      </c>
      <c r="N696" s="65">
        <v>555.95000000000005</v>
      </c>
      <c r="O696" s="65">
        <v>549.27</v>
      </c>
      <c r="P696" s="65">
        <v>545.07000000000005</v>
      </c>
      <c r="Q696" s="65">
        <v>542.66999999999996</v>
      </c>
      <c r="R696" s="65">
        <v>539.37</v>
      </c>
      <c r="S696" s="65">
        <v>533.38</v>
      </c>
      <c r="T696" s="65">
        <v>522.30999999999995</v>
      </c>
      <c r="U696" s="65">
        <v>513.73</v>
      </c>
      <c r="V696" s="65">
        <v>518.5</v>
      </c>
      <c r="W696" s="65">
        <v>533.4</v>
      </c>
      <c r="X696" s="65">
        <v>534.79</v>
      </c>
      <c r="Y696" s="65">
        <v>591.72</v>
      </c>
    </row>
    <row r="697" spans="1:25" x14ac:dyDescent="0.2">
      <c r="A697" s="37">
        <v>42680</v>
      </c>
      <c r="B697" s="65">
        <v>648.37</v>
      </c>
      <c r="C697" s="65">
        <v>712.8</v>
      </c>
      <c r="D697" s="65">
        <v>735.08</v>
      </c>
      <c r="E697" s="65">
        <v>736.37</v>
      </c>
      <c r="F697" s="65">
        <v>736.32</v>
      </c>
      <c r="G697" s="65">
        <v>730.14</v>
      </c>
      <c r="H697" s="65">
        <v>727.22</v>
      </c>
      <c r="I697" s="65">
        <v>721.54</v>
      </c>
      <c r="J697" s="65">
        <v>656.86</v>
      </c>
      <c r="K697" s="65">
        <v>594.63</v>
      </c>
      <c r="L697" s="65">
        <v>556.17999999999995</v>
      </c>
      <c r="M697" s="65">
        <v>527.17999999999995</v>
      </c>
      <c r="N697" s="65">
        <v>523.80999999999995</v>
      </c>
      <c r="O697" s="65">
        <v>523.84</v>
      </c>
      <c r="P697" s="65">
        <v>519.65</v>
      </c>
      <c r="Q697" s="65">
        <v>519.77</v>
      </c>
      <c r="R697" s="65">
        <v>517.99</v>
      </c>
      <c r="S697" s="65">
        <v>532.45000000000005</v>
      </c>
      <c r="T697" s="65">
        <v>538.79</v>
      </c>
      <c r="U697" s="65">
        <v>542.55999999999995</v>
      </c>
      <c r="V697" s="65">
        <v>541.24</v>
      </c>
      <c r="W697" s="65">
        <v>548.66</v>
      </c>
      <c r="X697" s="65">
        <v>551.13</v>
      </c>
      <c r="Y697" s="65">
        <v>609.45000000000005</v>
      </c>
    </row>
    <row r="698" spans="1:25" x14ac:dyDescent="0.2">
      <c r="A698" s="37">
        <v>42681</v>
      </c>
      <c r="B698" s="65">
        <v>673.48</v>
      </c>
      <c r="C698" s="65">
        <v>727.77</v>
      </c>
      <c r="D698" s="65">
        <v>740.27</v>
      </c>
      <c r="E698" s="65">
        <v>739.9</v>
      </c>
      <c r="F698" s="65">
        <v>740.36</v>
      </c>
      <c r="G698" s="65">
        <v>741.09</v>
      </c>
      <c r="H698" s="65">
        <v>757.95</v>
      </c>
      <c r="I698" s="65">
        <v>751.85</v>
      </c>
      <c r="J698" s="65">
        <v>687.62</v>
      </c>
      <c r="K698" s="65">
        <v>615.75</v>
      </c>
      <c r="L698" s="65">
        <v>560.19000000000005</v>
      </c>
      <c r="M698" s="65">
        <v>537.27</v>
      </c>
      <c r="N698" s="65">
        <v>538.28</v>
      </c>
      <c r="O698" s="65">
        <v>530.42999999999995</v>
      </c>
      <c r="P698" s="65">
        <v>525.29999999999995</v>
      </c>
      <c r="Q698" s="65">
        <v>525.33000000000004</v>
      </c>
      <c r="R698" s="65">
        <v>524.88</v>
      </c>
      <c r="S698" s="65">
        <v>537.59</v>
      </c>
      <c r="T698" s="65">
        <v>544.38</v>
      </c>
      <c r="U698" s="65">
        <v>546.39</v>
      </c>
      <c r="V698" s="65">
        <v>543.39</v>
      </c>
      <c r="W698" s="65">
        <v>543.07000000000005</v>
      </c>
      <c r="X698" s="65">
        <v>563.83000000000004</v>
      </c>
      <c r="Y698" s="65">
        <v>612.69000000000005</v>
      </c>
    </row>
    <row r="699" spans="1:25" x14ac:dyDescent="0.2">
      <c r="A699" s="37">
        <v>42682</v>
      </c>
      <c r="B699" s="65">
        <v>662.72</v>
      </c>
      <c r="C699" s="65">
        <v>728.27</v>
      </c>
      <c r="D699" s="65">
        <v>743.59</v>
      </c>
      <c r="E699" s="65">
        <v>737.14</v>
      </c>
      <c r="F699" s="65">
        <v>741.21</v>
      </c>
      <c r="G699" s="65">
        <v>748.31</v>
      </c>
      <c r="H699" s="65">
        <v>759.21</v>
      </c>
      <c r="I699" s="65">
        <v>720.66</v>
      </c>
      <c r="J699" s="65">
        <v>643.75</v>
      </c>
      <c r="K699" s="65">
        <v>615.64</v>
      </c>
      <c r="L699" s="65">
        <v>551.89</v>
      </c>
      <c r="M699" s="65">
        <v>538.53</v>
      </c>
      <c r="N699" s="65">
        <v>525.91</v>
      </c>
      <c r="O699" s="65">
        <v>525.79</v>
      </c>
      <c r="P699" s="65">
        <v>520.22</v>
      </c>
      <c r="Q699" s="65">
        <v>515.35</v>
      </c>
      <c r="R699" s="65">
        <v>514.55999999999995</v>
      </c>
      <c r="S699" s="65">
        <v>528.98</v>
      </c>
      <c r="T699" s="65">
        <v>546.29</v>
      </c>
      <c r="U699" s="65">
        <v>549.79</v>
      </c>
      <c r="V699" s="65">
        <v>550.04999999999995</v>
      </c>
      <c r="W699" s="65">
        <v>552.88</v>
      </c>
      <c r="X699" s="65">
        <v>564.04</v>
      </c>
      <c r="Y699" s="65">
        <v>612.53</v>
      </c>
    </row>
    <row r="700" spans="1:25" x14ac:dyDescent="0.2">
      <c r="A700" s="37">
        <v>42683</v>
      </c>
      <c r="B700" s="65">
        <v>675.12</v>
      </c>
      <c r="C700" s="65">
        <v>741.07</v>
      </c>
      <c r="D700" s="65">
        <v>752.67</v>
      </c>
      <c r="E700" s="65">
        <v>750.47</v>
      </c>
      <c r="F700" s="65">
        <v>748.86</v>
      </c>
      <c r="G700" s="65">
        <v>746.26</v>
      </c>
      <c r="H700" s="65">
        <v>737.17</v>
      </c>
      <c r="I700" s="65">
        <v>713.48</v>
      </c>
      <c r="J700" s="65">
        <v>665.54</v>
      </c>
      <c r="K700" s="65">
        <v>619.44000000000005</v>
      </c>
      <c r="L700" s="65">
        <v>565.79</v>
      </c>
      <c r="M700" s="65">
        <v>541.62</v>
      </c>
      <c r="N700" s="65">
        <v>536.32000000000005</v>
      </c>
      <c r="O700" s="65">
        <v>538.33000000000004</v>
      </c>
      <c r="P700" s="65">
        <v>535.12</v>
      </c>
      <c r="Q700" s="65">
        <v>531.37</v>
      </c>
      <c r="R700" s="65">
        <v>532.70000000000005</v>
      </c>
      <c r="S700" s="65">
        <v>537.98</v>
      </c>
      <c r="T700" s="65">
        <v>556.83000000000004</v>
      </c>
      <c r="U700" s="65">
        <v>564.87</v>
      </c>
      <c r="V700" s="65">
        <v>588.88</v>
      </c>
      <c r="W700" s="65">
        <v>604.99</v>
      </c>
      <c r="X700" s="65">
        <v>594.29999999999995</v>
      </c>
      <c r="Y700" s="65">
        <v>597.97</v>
      </c>
    </row>
    <row r="701" spans="1:25" x14ac:dyDescent="0.2">
      <c r="A701" s="37">
        <v>42684</v>
      </c>
      <c r="B701" s="65">
        <v>667.8</v>
      </c>
      <c r="C701" s="65">
        <v>735.25</v>
      </c>
      <c r="D701" s="65">
        <v>749</v>
      </c>
      <c r="E701" s="65">
        <v>747.76</v>
      </c>
      <c r="F701" s="65">
        <v>752.47</v>
      </c>
      <c r="G701" s="65">
        <v>755.12</v>
      </c>
      <c r="H701" s="65">
        <v>731.82</v>
      </c>
      <c r="I701" s="65">
        <v>719.77</v>
      </c>
      <c r="J701" s="65">
        <v>679.83</v>
      </c>
      <c r="K701" s="65">
        <v>617.6</v>
      </c>
      <c r="L701" s="65">
        <v>562.55999999999995</v>
      </c>
      <c r="M701" s="65">
        <v>543.46</v>
      </c>
      <c r="N701" s="65">
        <v>567.69000000000005</v>
      </c>
      <c r="O701" s="65">
        <v>581.62</v>
      </c>
      <c r="P701" s="65">
        <v>578.64</v>
      </c>
      <c r="Q701" s="65">
        <v>582.64</v>
      </c>
      <c r="R701" s="65">
        <v>585.47</v>
      </c>
      <c r="S701" s="65">
        <v>573.98</v>
      </c>
      <c r="T701" s="65">
        <v>554.65</v>
      </c>
      <c r="U701" s="65">
        <v>561.84</v>
      </c>
      <c r="V701" s="65">
        <v>551.64</v>
      </c>
      <c r="W701" s="65">
        <v>552.47</v>
      </c>
      <c r="X701" s="65">
        <v>558.54999999999995</v>
      </c>
      <c r="Y701" s="65">
        <v>602.23</v>
      </c>
    </row>
    <row r="702" spans="1:25" x14ac:dyDescent="0.2">
      <c r="A702" s="37">
        <v>42685</v>
      </c>
      <c r="B702" s="65">
        <v>655.20000000000005</v>
      </c>
      <c r="C702" s="65">
        <v>732.66</v>
      </c>
      <c r="D702" s="65">
        <v>773.25</v>
      </c>
      <c r="E702" s="65">
        <v>746.86</v>
      </c>
      <c r="F702" s="65">
        <v>746.95</v>
      </c>
      <c r="G702" s="65">
        <v>754.64</v>
      </c>
      <c r="H702" s="65">
        <v>751.98</v>
      </c>
      <c r="I702" s="65">
        <v>726.34</v>
      </c>
      <c r="J702" s="65">
        <v>669.16</v>
      </c>
      <c r="K702" s="65">
        <v>606.94000000000005</v>
      </c>
      <c r="L702" s="65">
        <v>550.24</v>
      </c>
      <c r="M702" s="65">
        <v>533.58000000000004</v>
      </c>
      <c r="N702" s="65">
        <v>545.29</v>
      </c>
      <c r="O702" s="65">
        <v>546.85</v>
      </c>
      <c r="P702" s="65">
        <v>546.25</v>
      </c>
      <c r="Q702" s="65">
        <v>574.59</v>
      </c>
      <c r="R702" s="65">
        <v>582.29999999999995</v>
      </c>
      <c r="S702" s="65">
        <v>589.15</v>
      </c>
      <c r="T702" s="65">
        <v>551.63</v>
      </c>
      <c r="U702" s="65">
        <v>549.17999999999995</v>
      </c>
      <c r="V702" s="65">
        <v>559.83000000000004</v>
      </c>
      <c r="W702" s="65">
        <v>564.49</v>
      </c>
      <c r="X702" s="65">
        <v>595.51</v>
      </c>
      <c r="Y702" s="65">
        <v>651.42999999999995</v>
      </c>
    </row>
    <row r="703" spans="1:25" x14ac:dyDescent="0.2">
      <c r="A703" s="37">
        <v>42686</v>
      </c>
      <c r="B703" s="65">
        <v>644.26</v>
      </c>
      <c r="C703" s="65">
        <v>709.51</v>
      </c>
      <c r="D703" s="65">
        <v>753.43</v>
      </c>
      <c r="E703" s="65">
        <v>759.96</v>
      </c>
      <c r="F703" s="65">
        <v>763.49</v>
      </c>
      <c r="G703" s="65">
        <v>756.24</v>
      </c>
      <c r="H703" s="65">
        <v>738.15</v>
      </c>
      <c r="I703" s="65">
        <v>717.88</v>
      </c>
      <c r="J703" s="65">
        <v>650.64</v>
      </c>
      <c r="K703" s="65">
        <v>570.39</v>
      </c>
      <c r="L703" s="65">
        <v>523.14</v>
      </c>
      <c r="M703" s="65">
        <v>491.56</v>
      </c>
      <c r="N703" s="65">
        <v>487.02</v>
      </c>
      <c r="O703" s="65">
        <v>489.75</v>
      </c>
      <c r="P703" s="65">
        <v>508.27</v>
      </c>
      <c r="Q703" s="65">
        <v>510.28</v>
      </c>
      <c r="R703" s="65">
        <v>507.22</v>
      </c>
      <c r="S703" s="65">
        <v>507.72</v>
      </c>
      <c r="T703" s="65">
        <v>536.65</v>
      </c>
      <c r="U703" s="65">
        <v>521.12</v>
      </c>
      <c r="V703" s="65">
        <v>497.34</v>
      </c>
      <c r="W703" s="65">
        <v>489.16</v>
      </c>
      <c r="X703" s="65">
        <v>498.75</v>
      </c>
      <c r="Y703" s="65">
        <v>562.32000000000005</v>
      </c>
    </row>
    <row r="704" spans="1:25" x14ac:dyDescent="0.2">
      <c r="A704" s="37">
        <v>42687</v>
      </c>
      <c r="B704" s="65">
        <v>630.34</v>
      </c>
      <c r="C704" s="65">
        <v>704.42</v>
      </c>
      <c r="D704" s="65">
        <v>746.13</v>
      </c>
      <c r="E704" s="65">
        <v>752.35</v>
      </c>
      <c r="F704" s="65">
        <v>755.28</v>
      </c>
      <c r="G704" s="65">
        <v>750.79</v>
      </c>
      <c r="H704" s="65">
        <v>733.6</v>
      </c>
      <c r="I704" s="65">
        <v>721.24</v>
      </c>
      <c r="J704" s="65">
        <v>659.36</v>
      </c>
      <c r="K704" s="65">
        <v>592.54</v>
      </c>
      <c r="L704" s="65">
        <v>532.86</v>
      </c>
      <c r="M704" s="65">
        <v>525.45000000000005</v>
      </c>
      <c r="N704" s="65">
        <v>512.83000000000004</v>
      </c>
      <c r="O704" s="65">
        <v>504.07</v>
      </c>
      <c r="P704" s="65">
        <v>496.26</v>
      </c>
      <c r="Q704" s="65">
        <v>495.32</v>
      </c>
      <c r="R704" s="65">
        <v>496.71</v>
      </c>
      <c r="S704" s="65">
        <v>521.11</v>
      </c>
      <c r="T704" s="65">
        <v>565.19000000000005</v>
      </c>
      <c r="U704" s="65">
        <v>513.79999999999995</v>
      </c>
      <c r="V704" s="65">
        <v>460.12</v>
      </c>
      <c r="W704" s="65">
        <v>470.25</v>
      </c>
      <c r="X704" s="65">
        <v>503.47</v>
      </c>
      <c r="Y704" s="65">
        <v>553.71</v>
      </c>
    </row>
    <row r="705" spans="1:25" x14ac:dyDescent="0.2">
      <c r="A705" s="37">
        <v>42688</v>
      </c>
      <c r="B705" s="65">
        <v>637.25</v>
      </c>
      <c r="C705" s="65">
        <v>718.69</v>
      </c>
      <c r="D705" s="65">
        <v>742.49</v>
      </c>
      <c r="E705" s="65">
        <v>741.28</v>
      </c>
      <c r="F705" s="65">
        <v>783.63</v>
      </c>
      <c r="G705" s="65">
        <v>816.26</v>
      </c>
      <c r="H705" s="65">
        <v>816.4</v>
      </c>
      <c r="I705" s="65">
        <v>778.55</v>
      </c>
      <c r="J705" s="65">
        <v>713.27</v>
      </c>
      <c r="K705" s="65">
        <v>660.26</v>
      </c>
      <c r="L705" s="65">
        <v>605.13</v>
      </c>
      <c r="M705" s="65">
        <v>580.1</v>
      </c>
      <c r="N705" s="65">
        <v>587.80999999999995</v>
      </c>
      <c r="O705" s="65">
        <v>588.4</v>
      </c>
      <c r="P705" s="65">
        <v>593.96</v>
      </c>
      <c r="Q705" s="65">
        <v>595.51</v>
      </c>
      <c r="R705" s="65">
        <v>591.67999999999995</v>
      </c>
      <c r="S705" s="65">
        <v>586.30999999999995</v>
      </c>
      <c r="T705" s="65">
        <v>579.26</v>
      </c>
      <c r="U705" s="65">
        <v>577.75</v>
      </c>
      <c r="V705" s="65">
        <v>576.87</v>
      </c>
      <c r="W705" s="65">
        <v>578.01</v>
      </c>
      <c r="X705" s="65">
        <v>592.01</v>
      </c>
      <c r="Y705" s="65">
        <v>662.13</v>
      </c>
    </row>
    <row r="706" spans="1:25" x14ac:dyDescent="0.2">
      <c r="A706" s="37">
        <v>42689</v>
      </c>
      <c r="B706" s="65">
        <v>736.13</v>
      </c>
      <c r="C706" s="65">
        <v>798.51</v>
      </c>
      <c r="D706" s="65">
        <v>809.02</v>
      </c>
      <c r="E706" s="65">
        <v>810.99</v>
      </c>
      <c r="F706" s="65">
        <v>814.49</v>
      </c>
      <c r="G706" s="65">
        <v>818.41</v>
      </c>
      <c r="H706" s="65">
        <v>813.6</v>
      </c>
      <c r="I706" s="65">
        <v>754.85</v>
      </c>
      <c r="J706" s="65">
        <v>704.69</v>
      </c>
      <c r="K706" s="65">
        <v>655.02</v>
      </c>
      <c r="L706" s="65">
        <v>600.58000000000004</v>
      </c>
      <c r="M706" s="65">
        <v>575.75</v>
      </c>
      <c r="N706" s="65">
        <v>572.16</v>
      </c>
      <c r="O706" s="65">
        <v>572.16999999999996</v>
      </c>
      <c r="P706" s="65">
        <v>581.14</v>
      </c>
      <c r="Q706" s="65">
        <v>581.62</v>
      </c>
      <c r="R706" s="65">
        <v>578.75</v>
      </c>
      <c r="S706" s="65">
        <v>575.49</v>
      </c>
      <c r="T706" s="65">
        <v>569.97</v>
      </c>
      <c r="U706" s="65">
        <v>573.39</v>
      </c>
      <c r="V706" s="65">
        <v>596.5</v>
      </c>
      <c r="W706" s="65">
        <v>604.01</v>
      </c>
      <c r="X706" s="65">
        <v>609.51</v>
      </c>
      <c r="Y706" s="65">
        <v>652.04999999999995</v>
      </c>
    </row>
    <row r="707" spans="1:25" x14ac:dyDescent="0.2">
      <c r="A707" s="37">
        <v>42690</v>
      </c>
      <c r="B707" s="65">
        <v>693.79</v>
      </c>
      <c r="C707" s="65">
        <v>749.89</v>
      </c>
      <c r="D707" s="65">
        <v>759.51</v>
      </c>
      <c r="E707" s="65">
        <v>764.18</v>
      </c>
      <c r="F707" s="65">
        <v>764.21</v>
      </c>
      <c r="G707" s="65">
        <v>802.29</v>
      </c>
      <c r="H707" s="65">
        <v>811.03</v>
      </c>
      <c r="I707" s="65">
        <v>768.93</v>
      </c>
      <c r="J707" s="65">
        <v>711.23</v>
      </c>
      <c r="K707" s="65">
        <v>645.13</v>
      </c>
      <c r="L707" s="65">
        <v>603.20000000000005</v>
      </c>
      <c r="M707" s="65">
        <v>584.49</v>
      </c>
      <c r="N707" s="65">
        <v>589.89</v>
      </c>
      <c r="O707" s="65">
        <v>607.4</v>
      </c>
      <c r="P707" s="65">
        <v>611.34</v>
      </c>
      <c r="Q707" s="65">
        <v>610.51</v>
      </c>
      <c r="R707" s="65">
        <v>600.92999999999995</v>
      </c>
      <c r="S707" s="65">
        <v>601.67999999999995</v>
      </c>
      <c r="T707" s="65">
        <v>597.63</v>
      </c>
      <c r="U707" s="65">
        <v>599.22</v>
      </c>
      <c r="V707" s="65">
        <v>601.32000000000005</v>
      </c>
      <c r="W707" s="65">
        <v>610.96</v>
      </c>
      <c r="X707" s="65">
        <v>620.36</v>
      </c>
      <c r="Y707" s="65">
        <v>688.93</v>
      </c>
    </row>
    <row r="708" spans="1:25" x14ac:dyDescent="0.2">
      <c r="A708" s="37">
        <v>42691</v>
      </c>
      <c r="B708" s="65">
        <v>755.27</v>
      </c>
      <c r="C708" s="65">
        <v>813.56</v>
      </c>
      <c r="D708" s="65">
        <v>825.5</v>
      </c>
      <c r="E708" s="65">
        <v>830.18</v>
      </c>
      <c r="F708" s="65">
        <v>829.72</v>
      </c>
      <c r="G708" s="65">
        <v>833.8</v>
      </c>
      <c r="H708" s="65">
        <v>825.81</v>
      </c>
      <c r="I708" s="65">
        <v>768.63</v>
      </c>
      <c r="J708" s="65">
        <v>708.54</v>
      </c>
      <c r="K708" s="65">
        <v>645.30999999999995</v>
      </c>
      <c r="L708" s="65">
        <v>604.04999999999995</v>
      </c>
      <c r="M708" s="65">
        <v>592.58000000000004</v>
      </c>
      <c r="N708" s="65">
        <v>595.13</v>
      </c>
      <c r="O708" s="65">
        <v>602.58000000000004</v>
      </c>
      <c r="P708" s="65">
        <v>604.28</v>
      </c>
      <c r="Q708" s="65">
        <v>601.37</v>
      </c>
      <c r="R708" s="65">
        <v>618.55999999999995</v>
      </c>
      <c r="S708" s="65">
        <v>642.80999999999995</v>
      </c>
      <c r="T708" s="65">
        <v>612.39</v>
      </c>
      <c r="U708" s="65">
        <v>560.66</v>
      </c>
      <c r="V708" s="65">
        <v>566.66</v>
      </c>
      <c r="W708" s="65">
        <v>580.04</v>
      </c>
      <c r="X708" s="65">
        <v>610.4</v>
      </c>
      <c r="Y708" s="65">
        <v>652.99</v>
      </c>
    </row>
    <row r="709" spans="1:25" x14ac:dyDescent="0.2">
      <c r="A709" s="37">
        <v>42692</v>
      </c>
      <c r="B709" s="65">
        <v>734.91</v>
      </c>
      <c r="C709" s="65">
        <v>811.1</v>
      </c>
      <c r="D709" s="65">
        <v>828.6</v>
      </c>
      <c r="E709" s="65">
        <v>828.87</v>
      </c>
      <c r="F709" s="65">
        <v>828.95</v>
      </c>
      <c r="G709" s="65">
        <v>830.94</v>
      </c>
      <c r="H709" s="65">
        <v>829.91</v>
      </c>
      <c r="I709" s="65">
        <v>769.72</v>
      </c>
      <c r="J709" s="65">
        <v>704.03</v>
      </c>
      <c r="K709" s="65">
        <v>642.65</v>
      </c>
      <c r="L709" s="65">
        <v>590.95000000000005</v>
      </c>
      <c r="M709" s="65">
        <v>584.12</v>
      </c>
      <c r="N709" s="65">
        <v>598.84</v>
      </c>
      <c r="O709" s="65">
        <v>600.54</v>
      </c>
      <c r="P709" s="65">
        <v>624.28</v>
      </c>
      <c r="Q709" s="65">
        <v>625.27</v>
      </c>
      <c r="R709" s="65">
        <v>624.55999999999995</v>
      </c>
      <c r="S709" s="65">
        <v>599.91</v>
      </c>
      <c r="T709" s="65">
        <v>573.80999999999995</v>
      </c>
      <c r="U709" s="65">
        <v>570</v>
      </c>
      <c r="V709" s="65">
        <v>566.91999999999996</v>
      </c>
      <c r="W709" s="65">
        <v>580.41999999999996</v>
      </c>
      <c r="X709" s="65">
        <v>599.79</v>
      </c>
      <c r="Y709" s="65">
        <v>669.11</v>
      </c>
    </row>
    <row r="710" spans="1:25" x14ac:dyDescent="0.2">
      <c r="A710" s="37">
        <v>42693</v>
      </c>
      <c r="B710" s="65">
        <v>643.02</v>
      </c>
      <c r="C710" s="65">
        <v>690.31</v>
      </c>
      <c r="D710" s="65">
        <v>739.15</v>
      </c>
      <c r="E710" s="65">
        <v>745.41</v>
      </c>
      <c r="F710" s="65">
        <v>743.3</v>
      </c>
      <c r="G710" s="65">
        <v>738.26</v>
      </c>
      <c r="H710" s="65">
        <v>715.32</v>
      </c>
      <c r="I710" s="65">
        <v>692.41</v>
      </c>
      <c r="J710" s="65">
        <v>637.19000000000005</v>
      </c>
      <c r="K710" s="65">
        <v>584.38</v>
      </c>
      <c r="L710" s="65">
        <v>561.04999999999995</v>
      </c>
      <c r="M710" s="65">
        <v>559.87</v>
      </c>
      <c r="N710" s="65">
        <v>551.29</v>
      </c>
      <c r="O710" s="65">
        <v>563.67999999999995</v>
      </c>
      <c r="P710" s="65">
        <v>578.16999999999996</v>
      </c>
      <c r="Q710" s="65">
        <v>580.70000000000005</v>
      </c>
      <c r="R710" s="65">
        <v>655.41</v>
      </c>
      <c r="S710" s="65">
        <v>650.37</v>
      </c>
      <c r="T710" s="65">
        <v>574.57000000000005</v>
      </c>
      <c r="U710" s="65">
        <v>534.66</v>
      </c>
      <c r="V710" s="65">
        <v>537.55999999999995</v>
      </c>
      <c r="W710" s="65">
        <v>551.72</v>
      </c>
      <c r="X710" s="65">
        <v>555.72</v>
      </c>
      <c r="Y710" s="65">
        <v>613.37</v>
      </c>
    </row>
    <row r="711" spans="1:25" x14ac:dyDescent="0.2">
      <c r="A711" s="37">
        <v>42694</v>
      </c>
      <c r="B711" s="65">
        <v>738.36</v>
      </c>
      <c r="C711" s="65">
        <v>807.66</v>
      </c>
      <c r="D711" s="65">
        <v>846.03</v>
      </c>
      <c r="E711" s="65">
        <v>840.45</v>
      </c>
      <c r="F711" s="65">
        <v>838.78</v>
      </c>
      <c r="G711" s="65">
        <v>827.86</v>
      </c>
      <c r="H711" s="65">
        <v>809.11</v>
      </c>
      <c r="I711" s="65">
        <v>818.14</v>
      </c>
      <c r="J711" s="65">
        <v>757.95</v>
      </c>
      <c r="K711" s="65">
        <v>666.92</v>
      </c>
      <c r="L711" s="65">
        <v>600.29999999999995</v>
      </c>
      <c r="M711" s="65">
        <v>579.08000000000004</v>
      </c>
      <c r="N711" s="65">
        <v>587.77</v>
      </c>
      <c r="O711" s="65">
        <v>594.88</v>
      </c>
      <c r="P711" s="65">
        <v>600.34</v>
      </c>
      <c r="Q711" s="65">
        <v>601.21</v>
      </c>
      <c r="R711" s="65">
        <v>597.97</v>
      </c>
      <c r="S711" s="65">
        <v>581.16999999999996</v>
      </c>
      <c r="T711" s="65">
        <v>558.02</v>
      </c>
      <c r="U711" s="65">
        <v>557.91999999999996</v>
      </c>
      <c r="V711" s="65">
        <v>559.38</v>
      </c>
      <c r="W711" s="65">
        <v>564.04999999999995</v>
      </c>
      <c r="X711" s="65">
        <v>587.17999999999995</v>
      </c>
      <c r="Y711" s="65">
        <v>659.96</v>
      </c>
    </row>
    <row r="712" spans="1:25" x14ac:dyDescent="0.2">
      <c r="A712" s="37">
        <v>42695</v>
      </c>
      <c r="B712" s="65">
        <v>742.59</v>
      </c>
      <c r="C712" s="65">
        <v>815.09</v>
      </c>
      <c r="D712" s="65">
        <v>829.45</v>
      </c>
      <c r="E712" s="65">
        <v>838.76</v>
      </c>
      <c r="F712" s="65">
        <v>836.79</v>
      </c>
      <c r="G712" s="65">
        <v>846.11</v>
      </c>
      <c r="H712" s="65">
        <v>851.43</v>
      </c>
      <c r="I712" s="65">
        <v>810.38</v>
      </c>
      <c r="J712" s="65">
        <v>755.54</v>
      </c>
      <c r="K712" s="65">
        <v>694.41</v>
      </c>
      <c r="L712" s="65">
        <v>639.72</v>
      </c>
      <c r="M712" s="65">
        <v>593.44000000000005</v>
      </c>
      <c r="N712" s="65">
        <v>588.16999999999996</v>
      </c>
      <c r="O712" s="65">
        <v>590.15</v>
      </c>
      <c r="P712" s="65">
        <v>605.49</v>
      </c>
      <c r="Q712" s="65">
        <v>612.39</v>
      </c>
      <c r="R712" s="65">
        <v>608.84</v>
      </c>
      <c r="S712" s="65">
        <v>593.97</v>
      </c>
      <c r="T712" s="65">
        <v>577.92999999999995</v>
      </c>
      <c r="U712" s="65">
        <v>580.72</v>
      </c>
      <c r="V712" s="65">
        <v>570.41</v>
      </c>
      <c r="W712" s="65">
        <v>576.66999999999996</v>
      </c>
      <c r="X712" s="65">
        <v>601.65</v>
      </c>
      <c r="Y712" s="65">
        <v>675.96</v>
      </c>
    </row>
    <row r="713" spans="1:25" x14ac:dyDescent="0.2">
      <c r="A713" s="37">
        <v>42696</v>
      </c>
      <c r="B713" s="65">
        <v>690.16</v>
      </c>
      <c r="C713" s="65">
        <v>758.5</v>
      </c>
      <c r="D713" s="65">
        <v>804.72</v>
      </c>
      <c r="E713" s="65">
        <v>805.01</v>
      </c>
      <c r="F713" s="65">
        <v>802.13</v>
      </c>
      <c r="G713" s="65">
        <v>795.55</v>
      </c>
      <c r="H713" s="65">
        <v>754.1</v>
      </c>
      <c r="I713" s="65">
        <v>701.78</v>
      </c>
      <c r="J713" s="65">
        <v>650.83000000000004</v>
      </c>
      <c r="K713" s="65">
        <v>595.16999999999996</v>
      </c>
      <c r="L713" s="65">
        <v>577.20000000000005</v>
      </c>
      <c r="M713" s="65">
        <v>592.57000000000005</v>
      </c>
      <c r="N713" s="65">
        <v>597.39</v>
      </c>
      <c r="O713" s="65">
        <v>615.41</v>
      </c>
      <c r="P713" s="65">
        <v>670.05</v>
      </c>
      <c r="Q713" s="65">
        <v>703.25</v>
      </c>
      <c r="R713" s="65">
        <v>726.15</v>
      </c>
      <c r="S713" s="65">
        <v>697.84</v>
      </c>
      <c r="T713" s="65">
        <v>690.06</v>
      </c>
      <c r="U713" s="65">
        <v>688.28</v>
      </c>
      <c r="V713" s="65">
        <v>686.3</v>
      </c>
      <c r="W713" s="65">
        <v>696.96</v>
      </c>
      <c r="X713" s="65">
        <v>721.03</v>
      </c>
      <c r="Y713" s="65">
        <v>757.4</v>
      </c>
    </row>
    <row r="714" spans="1:25" x14ac:dyDescent="0.2">
      <c r="A714" s="37">
        <v>42697</v>
      </c>
      <c r="B714" s="65">
        <v>830.02</v>
      </c>
      <c r="C714" s="65">
        <v>856.64</v>
      </c>
      <c r="D714" s="65">
        <v>870.71</v>
      </c>
      <c r="E714" s="65">
        <v>876.17</v>
      </c>
      <c r="F714" s="65">
        <v>870.32</v>
      </c>
      <c r="G714" s="65">
        <v>862.05</v>
      </c>
      <c r="H714" s="65">
        <v>821.49</v>
      </c>
      <c r="I714" s="65">
        <v>763.73</v>
      </c>
      <c r="J714" s="65">
        <v>702.24</v>
      </c>
      <c r="K714" s="65">
        <v>641.66</v>
      </c>
      <c r="L714" s="65">
        <v>595.5</v>
      </c>
      <c r="M714" s="65">
        <v>588.99</v>
      </c>
      <c r="N714" s="65">
        <v>603.94000000000005</v>
      </c>
      <c r="O714" s="65">
        <v>612.91999999999996</v>
      </c>
      <c r="P714" s="65">
        <v>610.73</v>
      </c>
      <c r="Q714" s="65">
        <v>612.66999999999996</v>
      </c>
      <c r="R714" s="65">
        <v>613.08000000000004</v>
      </c>
      <c r="S714" s="65">
        <v>595.92999999999995</v>
      </c>
      <c r="T714" s="65">
        <v>589.64</v>
      </c>
      <c r="U714" s="65">
        <v>587.20000000000005</v>
      </c>
      <c r="V714" s="65">
        <v>591.64</v>
      </c>
      <c r="W714" s="65">
        <v>592.5</v>
      </c>
      <c r="X714" s="65">
        <v>609.39</v>
      </c>
      <c r="Y714" s="65">
        <v>666.31</v>
      </c>
    </row>
    <row r="715" spans="1:25" x14ac:dyDescent="0.2">
      <c r="A715" s="37">
        <v>42698</v>
      </c>
      <c r="B715" s="65">
        <v>755.85</v>
      </c>
      <c r="C715" s="65">
        <v>827.86</v>
      </c>
      <c r="D715" s="65">
        <v>870.1</v>
      </c>
      <c r="E715" s="65">
        <v>872.78</v>
      </c>
      <c r="F715" s="65">
        <v>874.32</v>
      </c>
      <c r="G715" s="65">
        <v>862.97</v>
      </c>
      <c r="H715" s="65">
        <v>819.5</v>
      </c>
      <c r="I715" s="65">
        <v>780.27</v>
      </c>
      <c r="J715" s="65">
        <v>728.3</v>
      </c>
      <c r="K715" s="65">
        <v>666.54</v>
      </c>
      <c r="L715" s="65">
        <v>610.33000000000004</v>
      </c>
      <c r="M715" s="65">
        <v>596.32000000000005</v>
      </c>
      <c r="N715" s="65">
        <v>605.19000000000005</v>
      </c>
      <c r="O715" s="65">
        <v>616.66999999999996</v>
      </c>
      <c r="P715" s="65">
        <v>620.91999999999996</v>
      </c>
      <c r="Q715" s="65">
        <v>620.65</v>
      </c>
      <c r="R715" s="65">
        <v>616.16999999999996</v>
      </c>
      <c r="S715" s="65">
        <v>594.88</v>
      </c>
      <c r="T715" s="65">
        <v>581.69000000000005</v>
      </c>
      <c r="U715" s="65">
        <v>583.02</v>
      </c>
      <c r="V715" s="65">
        <v>587.16999999999996</v>
      </c>
      <c r="W715" s="65">
        <v>592.6</v>
      </c>
      <c r="X715" s="65">
        <v>610.21</v>
      </c>
      <c r="Y715" s="65">
        <v>681.49</v>
      </c>
    </row>
    <row r="716" spans="1:25" x14ac:dyDescent="0.2">
      <c r="A716" s="37">
        <v>42699</v>
      </c>
      <c r="B716" s="65">
        <v>754.2</v>
      </c>
      <c r="C716" s="65">
        <v>823.2</v>
      </c>
      <c r="D716" s="65">
        <v>860.17</v>
      </c>
      <c r="E716" s="65">
        <v>862.28</v>
      </c>
      <c r="F716" s="65">
        <v>862.44</v>
      </c>
      <c r="G716" s="65">
        <v>852.64</v>
      </c>
      <c r="H716" s="65">
        <v>811.9</v>
      </c>
      <c r="I716" s="65">
        <v>777.59</v>
      </c>
      <c r="J716" s="65">
        <v>716.27</v>
      </c>
      <c r="K716" s="65">
        <v>651.57000000000005</v>
      </c>
      <c r="L716" s="65">
        <v>596.65</v>
      </c>
      <c r="M716" s="65">
        <v>587</v>
      </c>
      <c r="N716" s="65">
        <v>598.54999999999995</v>
      </c>
      <c r="O716" s="65">
        <v>603.91999999999996</v>
      </c>
      <c r="P716" s="65">
        <v>606.49</v>
      </c>
      <c r="Q716" s="65">
        <v>608.66</v>
      </c>
      <c r="R716" s="65">
        <v>608.45000000000005</v>
      </c>
      <c r="S716" s="65">
        <v>592.67999999999995</v>
      </c>
      <c r="T716" s="65">
        <v>571.65</v>
      </c>
      <c r="U716" s="65">
        <v>570.08000000000004</v>
      </c>
      <c r="V716" s="65">
        <v>580.1</v>
      </c>
      <c r="W716" s="65">
        <v>592.5</v>
      </c>
      <c r="X716" s="65">
        <v>613.44000000000005</v>
      </c>
      <c r="Y716" s="65">
        <v>686.83</v>
      </c>
    </row>
    <row r="717" spans="1:25" x14ac:dyDescent="0.2">
      <c r="A717" s="37">
        <v>42700</v>
      </c>
      <c r="B717" s="65">
        <v>762.96</v>
      </c>
      <c r="C717" s="65">
        <v>811.84</v>
      </c>
      <c r="D717" s="65">
        <v>839.2</v>
      </c>
      <c r="E717" s="65">
        <v>840.36</v>
      </c>
      <c r="F717" s="65">
        <v>843.84</v>
      </c>
      <c r="G717" s="65">
        <v>841.63</v>
      </c>
      <c r="H717" s="65">
        <v>834.21</v>
      </c>
      <c r="I717" s="65">
        <v>820.03</v>
      </c>
      <c r="J717" s="65">
        <v>748.2</v>
      </c>
      <c r="K717" s="65">
        <v>665.3</v>
      </c>
      <c r="L717" s="65">
        <v>596.34</v>
      </c>
      <c r="M717" s="65">
        <v>577.29999999999995</v>
      </c>
      <c r="N717" s="65">
        <v>587.03</v>
      </c>
      <c r="O717" s="65">
        <v>591.73</v>
      </c>
      <c r="P717" s="65">
        <v>599.04999999999995</v>
      </c>
      <c r="Q717" s="65">
        <v>600.13</v>
      </c>
      <c r="R717" s="65">
        <v>596.29</v>
      </c>
      <c r="S717" s="65">
        <v>576.53</v>
      </c>
      <c r="T717" s="65">
        <v>562.04999999999995</v>
      </c>
      <c r="U717" s="65">
        <v>564.4</v>
      </c>
      <c r="V717" s="65">
        <v>571.16</v>
      </c>
      <c r="W717" s="65">
        <v>578.86</v>
      </c>
      <c r="X717" s="65">
        <v>587.98</v>
      </c>
      <c r="Y717" s="65">
        <v>644.83000000000004</v>
      </c>
    </row>
    <row r="718" spans="1:25" x14ac:dyDescent="0.2">
      <c r="A718" s="37">
        <v>42701</v>
      </c>
      <c r="B718" s="65">
        <v>737.54</v>
      </c>
      <c r="C718" s="65">
        <v>795.31</v>
      </c>
      <c r="D718" s="65">
        <v>838.72</v>
      </c>
      <c r="E718" s="65">
        <v>835.56</v>
      </c>
      <c r="F718" s="65">
        <v>833.84</v>
      </c>
      <c r="G718" s="65">
        <v>834.71</v>
      </c>
      <c r="H718" s="65">
        <v>832.01</v>
      </c>
      <c r="I718" s="65">
        <v>816.93</v>
      </c>
      <c r="J718" s="65">
        <v>753.81</v>
      </c>
      <c r="K718" s="65">
        <v>672.76</v>
      </c>
      <c r="L718" s="65">
        <v>603.63</v>
      </c>
      <c r="M718" s="65">
        <v>581.79999999999995</v>
      </c>
      <c r="N718" s="65">
        <v>588.59</v>
      </c>
      <c r="O718" s="65">
        <v>595.88</v>
      </c>
      <c r="P718" s="65">
        <v>605.24</v>
      </c>
      <c r="Q718" s="65">
        <v>604.64</v>
      </c>
      <c r="R718" s="65">
        <v>598.99</v>
      </c>
      <c r="S718" s="65">
        <v>583.62</v>
      </c>
      <c r="T718" s="65">
        <v>558.86</v>
      </c>
      <c r="U718" s="65">
        <v>560.58000000000004</v>
      </c>
      <c r="V718" s="65">
        <v>570.05999999999995</v>
      </c>
      <c r="W718" s="65">
        <v>584.11</v>
      </c>
      <c r="X718" s="65">
        <v>605.44000000000005</v>
      </c>
      <c r="Y718" s="65">
        <v>676.81</v>
      </c>
    </row>
    <row r="719" spans="1:25" x14ac:dyDescent="0.2">
      <c r="A719" s="37">
        <v>42702</v>
      </c>
      <c r="B719" s="65">
        <v>710.43</v>
      </c>
      <c r="C719" s="65">
        <v>777.68</v>
      </c>
      <c r="D719" s="65">
        <v>829.58</v>
      </c>
      <c r="E719" s="65">
        <v>839.69</v>
      </c>
      <c r="F719" s="65">
        <v>839.22</v>
      </c>
      <c r="G719" s="65">
        <v>830.58</v>
      </c>
      <c r="H719" s="65">
        <v>806.98</v>
      </c>
      <c r="I719" s="65">
        <v>780.52</v>
      </c>
      <c r="J719" s="65">
        <v>725.57</v>
      </c>
      <c r="K719" s="65">
        <v>662.34</v>
      </c>
      <c r="L719" s="65">
        <v>625.54</v>
      </c>
      <c r="M719" s="65">
        <v>602.17999999999995</v>
      </c>
      <c r="N719" s="65">
        <v>610.02</v>
      </c>
      <c r="O719" s="65">
        <v>620.54</v>
      </c>
      <c r="P719" s="65">
        <v>623.70000000000005</v>
      </c>
      <c r="Q719" s="65">
        <v>624.71</v>
      </c>
      <c r="R719" s="65">
        <v>622.85</v>
      </c>
      <c r="S719" s="65">
        <v>616.04</v>
      </c>
      <c r="T719" s="65">
        <v>580.38</v>
      </c>
      <c r="U719" s="65">
        <v>580.05999999999995</v>
      </c>
      <c r="V719" s="65">
        <v>597.74</v>
      </c>
      <c r="W719" s="65">
        <v>604.44000000000005</v>
      </c>
      <c r="X719" s="65">
        <v>626.54999999999995</v>
      </c>
      <c r="Y719" s="65">
        <v>674.6</v>
      </c>
    </row>
    <row r="720" spans="1:25" x14ac:dyDescent="0.2">
      <c r="A720" s="37">
        <v>42703</v>
      </c>
      <c r="B720" s="65">
        <v>740.7</v>
      </c>
      <c r="C720" s="65">
        <v>810.56</v>
      </c>
      <c r="D720" s="65">
        <v>858.2</v>
      </c>
      <c r="E720" s="65">
        <v>862.36</v>
      </c>
      <c r="F720" s="65">
        <v>859.16</v>
      </c>
      <c r="G720" s="65">
        <v>850.53</v>
      </c>
      <c r="H720" s="65">
        <v>805.22</v>
      </c>
      <c r="I720" s="65">
        <v>750.53</v>
      </c>
      <c r="J720" s="65">
        <v>689.31</v>
      </c>
      <c r="K720" s="65">
        <v>658.92</v>
      </c>
      <c r="L720" s="65">
        <v>635.34</v>
      </c>
      <c r="M720" s="65">
        <v>639.85</v>
      </c>
      <c r="N720" s="65">
        <v>663.53</v>
      </c>
      <c r="O720" s="65">
        <v>668.61</v>
      </c>
      <c r="P720" s="65">
        <v>668.69</v>
      </c>
      <c r="Q720" s="65">
        <v>668.42</v>
      </c>
      <c r="R720" s="65">
        <v>666.67</v>
      </c>
      <c r="S720" s="65">
        <v>647.69000000000005</v>
      </c>
      <c r="T720" s="65">
        <v>617.29</v>
      </c>
      <c r="U720" s="65">
        <v>614.51</v>
      </c>
      <c r="V720" s="65">
        <v>608.5</v>
      </c>
      <c r="W720" s="65">
        <v>615.38</v>
      </c>
      <c r="X720" s="65">
        <v>635.6</v>
      </c>
      <c r="Y720" s="65">
        <v>697.57</v>
      </c>
    </row>
    <row r="721" spans="1:25" x14ac:dyDescent="0.2">
      <c r="A721" s="37">
        <v>42704</v>
      </c>
      <c r="B721" s="65">
        <v>772.1</v>
      </c>
      <c r="C721" s="65">
        <v>837.73</v>
      </c>
      <c r="D721" s="65">
        <v>877.42</v>
      </c>
      <c r="E721" s="65">
        <v>877.7</v>
      </c>
      <c r="F721" s="65">
        <v>879.51</v>
      </c>
      <c r="G721" s="65">
        <v>872.83</v>
      </c>
      <c r="H721" s="65">
        <v>834.36</v>
      </c>
      <c r="I721" s="65">
        <v>779.46</v>
      </c>
      <c r="J721" s="65">
        <v>721.39</v>
      </c>
      <c r="K721" s="65">
        <v>684.93</v>
      </c>
      <c r="L721" s="65">
        <v>632.91</v>
      </c>
      <c r="M721" s="65">
        <v>625.42999999999995</v>
      </c>
      <c r="N721" s="65">
        <v>641.69000000000005</v>
      </c>
      <c r="O721" s="65">
        <v>644.13</v>
      </c>
      <c r="P721" s="65">
        <v>647.05999999999995</v>
      </c>
      <c r="Q721" s="65">
        <v>647.02</v>
      </c>
      <c r="R721" s="65">
        <v>643.52</v>
      </c>
      <c r="S721" s="65">
        <v>630.58000000000004</v>
      </c>
      <c r="T721" s="65">
        <v>608.63</v>
      </c>
      <c r="U721" s="65">
        <v>608.14</v>
      </c>
      <c r="V721" s="65">
        <v>599.70000000000005</v>
      </c>
      <c r="W721" s="65">
        <v>605.47</v>
      </c>
      <c r="X721" s="65">
        <v>616.79999999999995</v>
      </c>
      <c r="Y721" s="65">
        <v>681.7</v>
      </c>
    </row>
    <row r="722" spans="1:25" x14ac:dyDescent="0.2">
      <c r="A722" s="37"/>
      <c r="B722" s="65"/>
      <c r="C722" s="65"/>
      <c r="D722" s="65"/>
      <c r="E722" s="65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  <c r="Y722" s="65"/>
    </row>
    <row r="723" spans="1:25" ht="11.25" customHeight="1" x14ac:dyDescent="0.2"/>
    <row r="724" spans="1:25" x14ac:dyDescent="0.2">
      <c r="A724" s="29" t="s">
        <v>65</v>
      </c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</row>
    <row r="725" spans="1:25" ht="12" thickBot="1" x14ac:dyDescent="0.25">
      <c r="A725" s="1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</row>
    <row r="726" spans="1:25" ht="12" thickBot="1" x14ac:dyDescent="0.25">
      <c r="A726" s="175"/>
      <c r="B726" s="176"/>
      <c r="C726" s="176"/>
      <c r="D726" s="176"/>
      <c r="E726" s="176"/>
      <c r="F726" s="176"/>
      <c r="G726" s="176"/>
      <c r="H726" s="176"/>
      <c r="I726" s="176"/>
      <c r="J726" s="176"/>
      <c r="K726" s="176"/>
      <c r="L726" s="177"/>
      <c r="M726" s="178" t="s">
        <v>66</v>
      </c>
      <c r="N726" s="179"/>
      <c r="O726" s="180"/>
    </row>
    <row r="727" spans="1:25" ht="12" thickBot="1" x14ac:dyDescent="0.25">
      <c r="A727" s="181" t="s">
        <v>67</v>
      </c>
      <c r="B727" s="182"/>
      <c r="C727" s="182"/>
      <c r="D727" s="182"/>
      <c r="E727" s="182"/>
      <c r="F727" s="182"/>
      <c r="G727" s="182"/>
      <c r="H727" s="182"/>
      <c r="I727" s="182"/>
      <c r="J727" s="182"/>
      <c r="K727" s="182"/>
      <c r="L727" s="183"/>
      <c r="M727" s="184">
        <v>510711.67</v>
      </c>
      <c r="N727" s="185"/>
      <c r="O727" s="186"/>
    </row>
    <row r="728" spans="1:25" x14ac:dyDescent="0.2">
      <c r="A728" s="187" t="s">
        <v>68</v>
      </c>
      <c r="B728" s="188"/>
      <c r="C728" s="188"/>
      <c r="D728" s="188"/>
      <c r="E728" s="188"/>
      <c r="F728" s="188"/>
      <c r="G728" s="188"/>
      <c r="H728" s="188"/>
      <c r="I728" s="188"/>
      <c r="J728" s="188"/>
      <c r="K728" s="188"/>
      <c r="L728" s="189"/>
      <c r="M728" s="213">
        <v>442376.01033969299</v>
      </c>
      <c r="N728" s="214"/>
      <c r="O728" s="215"/>
    </row>
    <row r="729" spans="1:25" ht="12" thickBot="1" x14ac:dyDescent="0.25">
      <c r="A729" s="193" t="s">
        <v>9</v>
      </c>
      <c r="B729" s="194"/>
      <c r="C729" s="194"/>
      <c r="D729" s="194"/>
      <c r="E729" s="194"/>
      <c r="F729" s="194"/>
      <c r="G729" s="194"/>
      <c r="H729" s="194"/>
      <c r="I729" s="194"/>
      <c r="J729" s="194"/>
      <c r="K729" s="194"/>
      <c r="L729" s="195"/>
      <c r="M729" s="210">
        <v>68335.66</v>
      </c>
      <c r="N729" s="211"/>
      <c r="O729" s="212"/>
    </row>
    <row r="730" spans="1:25" ht="12" thickBot="1" x14ac:dyDescent="0.25">
      <c r="A730" s="199" t="s">
        <v>139</v>
      </c>
      <c r="B730" s="200"/>
      <c r="C730" s="200"/>
      <c r="D730" s="200"/>
      <c r="E730" s="200"/>
      <c r="F730" s="200"/>
      <c r="G730" s="200"/>
      <c r="H730" s="200"/>
      <c r="I730" s="200"/>
      <c r="J730" s="200"/>
      <c r="K730" s="200"/>
      <c r="L730" s="201"/>
      <c r="M730" s="202">
        <v>0</v>
      </c>
      <c r="N730" s="203"/>
      <c r="O730" s="204"/>
    </row>
    <row r="732" spans="1:25" ht="26.25" customHeight="1" x14ac:dyDescent="0.2"/>
    <row r="733" spans="1:25" ht="34.5" customHeight="1" x14ac:dyDescent="0.2">
      <c r="B733" s="161" t="s">
        <v>133</v>
      </c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59"/>
    </row>
    <row r="734" spans="1:25" ht="12.75" x14ac:dyDescent="0.2">
      <c r="B734" s="162"/>
      <c r="C734" s="162"/>
      <c r="D734" s="162"/>
      <c r="E734" s="162"/>
      <c r="F734" s="162"/>
      <c r="G734" s="162" t="s">
        <v>2</v>
      </c>
      <c r="H734" s="162"/>
      <c r="I734" s="162"/>
      <c r="J734" s="162"/>
    </row>
    <row r="735" spans="1:25" ht="12.75" x14ac:dyDescent="0.2">
      <c r="B735" s="162"/>
      <c r="C735" s="162"/>
      <c r="D735" s="162"/>
      <c r="E735" s="162"/>
      <c r="F735" s="162"/>
      <c r="G735" s="60" t="s">
        <v>3</v>
      </c>
      <c r="H735" s="60" t="s">
        <v>4</v>
      </c>
      <c r="I735" s="60" t="s">
        <v>5</v>
      </c>
      <c r="J735" s="60" t="s">
        <v>6</v>
      </c>
    </row>
    <row r="736" spans="1:25" ht="80.25" customHeight="1" x14ac:dyDescent="0.2">
      <c r="B736" s="162" t="s">
        <v>134</v>
      </c>
      <c r="C736" s="162"/>
      <c r="D736" s="162"/>
      <c r="E736" s="162"/>
      <c r="F736" s="162"/>
      <c r="G736" s="39">
        <v>983734.54</v>
      </c>
      <c r="H736" s="39">
        <v>999577.78</v>
      </c>
      <c r="I736" s="39">
        <v>1709392.34</v>
      </c>
      <c r="J736" s="39">
        <v>1459828.2</v>
      </c>
    </row>
    <row r="737" spans="1:7" ht="66.75" customHeight="1" x14ac:dyDescent="0.2">
      <c r="G737" s="61"/>
    </row>
    <row r="738" spans="1:7" ht="12.75" x14ac:dyDescent="0.2">
      <c r="A738" s="14" t="s">
        <v>44</v>
      </c>
      <c r="B738" s="17"/>
      <c r="C738" s="17"/>
      <c r="D738" s="17"/>
      <c r="E738" s="17"/>
      <c r="F738" s="17"/>
      <c r="G738" s="17"/>
    </row>
    <row r="739" spans="1:7" ht="33" customHeight="1" x14ac:dyDescent="0.2">
      <c r="A739" s="111" t="s">
        <v>45</v>
      </c>
      <c r="B739" s="112"/>
      <c r="C739" s="81" t="s">
        <v>46</v>
      </c>
      <c r="D739" s="82" t="s">
        <v>3</v>
      </c>
      <c r="E739" s="82" t="s">
        <v>47</v>
      </c>
      <c r="F739" s="82" t="s">
        <v>48</v>
      </c>
      <c r="G739" s="82" t="s">
        <v>6</v>
      </c>
    </row>
    <row r="740" spans="1:7" ht="12.75" x14ac:dyDescent="0.2">
      <c r="A740" s="113" t="s">
        <v>7</v>
      </c>
      <c r="B740" s="113"/>
      <c r="C740" s="113"/>
      <c r="D740" s="113"/>
      <c r="E740" s="113"/>
      <c r="F740" s="113"/>
      <c r="G740" s="113"/>
    </row>
    <row r="741" spans="1:7" ht="24.75" customHeight="1" x14ac:dyDescent="0.2">
      <c r="A741" s="113" t="s">
        <v>49</v>
      </c>
      <c r="B741" s="113"/>
      <c r="C741" s="82" t="s">
        <v>50</v>
      </c>
      <c r="D741" s="83">
        <v>1723.26</v>
      </c>
      <c r="E741" s="83">
        <v>1819.9099999999999</v>
      </c>
      <c r="F741" s="83">
        <v>3169.9700000000003</v>
      </c>
      <c r="G741" s="83">
        <v>3223.37</v>
      </c>
    </row>
    <row r="742" spans="1:7" ht="12.75" x14ac:dyDescent="0.2">
      <c r="A742" s="113" t="s">
        <v>51</v>
      </c>
      <c r="B742" s="113"/>
      <c r="C742" s="81"/>
      <c r="D742" s="83"/>
      <c r="E742" s="83"/>
      <c r="F742" s="83"/>
      <c r="G742" s="83"/>
    </row>
    <row r="743" spans="1:7" ht="39" customHeight="1" x14ac:dyDescent="0.2">
      <c r="A743" s="167" t="s">
        <v>52</v>
      </c>
      <c r="B743" s="167"/>
      <c r="C743" s="82" t="s">
        <v>53</v>
      </c>
      <c r="D743" s="83">
        <v>983734.54</v>
      </c>
      <c r="E743" s="83">
        <v>999577.78</v>
      </c>
      <c r="F743" s="83">
        <v>1709392.34</v>
      </c>
      <c r="G743" s="83">
        <v>1459828.2</v>
      </c>
    </row>
    <row r="744" spans="1:7" ht="39" customHeight="1" x14ac:dyDescent="0.2">
      <c r="A744" s="167" t="s">
        <v>54</v>
      </c>
      <c r="B744" s="167"/>
      <c r="C744" s="82" t="s">
        <v>50</v>
      </c>
      <c r="D744" s="83">
        <v>60.79</v>
      </c>
      <c r="E744" s="83">
        <v>130.66999999999999</v>
      </c>
      <c r="F744" s="83">
        <v>281.18</v>
      </c>
      <c r="G744" s="83">
        <v>756.33</v>
      </c>
    </row>
    <row r="746" spans="1:7" ht="37.5" customHeight="1" x14ac:dyDescent="0.2">
      <c r="A746" s="108" t="s">
        <v>55</v>
      </c>
      <c r="B746" s="109"/>
      <c r="C746" s="22" t="s">
        <v>50</v>
      </c>
      <c r="D746" s="26">
        <v>2.5290512700000001</v>
      </c>
    </row>
    <row r="748" spans="1:7" ht="63" customHeight="1" x14ac:dyDescent="0.2">
      <c r="A748" s="166" t="s">
        <v>135</v>
      </c>
      <c r="B748" s="166"/>
      <c r="C748" s="82" t="s">
        <v>53</v>
      </c>
      <c r="D748" s="62">
        <v>155541.57999999999</v>
      </c>
    </row>
    <row r="749" spans="1:7" ht="61.5" customHeight="1" x14ac:dyDescent="0.2">
      <c r="A749" s="166" t="s">
        <v>136</v>
      </c>
      <c r="B749" s="166"/>
      <c r="C749" s="22" t="s">
        <v>50</v>
      </c>
      <c r="D749" s="62">
        <v>1231.74</v>
      </c>
    </row>
    <row r="750" spans="1:7" ht="75" customHeight="1" x14ac:dyDescent="0.2">
      <c r="A750" s="166" t="s">
        <v>137</v>
      </c>
      <c r="B750" s="166"/>
      <c r="C750" s="22" t="s">
        <v>138</v>
      </c>
      <c r="D750" s="62">
        <v>6.88</v>
      </c>
    </row>
    <row r="752" spans="1:7" ht="42" customHeight="1" x14ac:dyDescent="0.2">
      <c r="A752" s="166" t="s">
        <v>59</v>
      </c>
      <c r="B752" s="166"/>
      <c r="C752" s="82" t="s">
        <v>50</v>
      </c>
      <c r="D752" s="28">
        <v>43.38</v>
      </c>
    </row>
    <row r="755" spans="1:10" s="99" customFormat="1" ht="27" customHeight="1" x14ac:dyDescent="0.2">
      <c r="A755" s="173" t="s">
        <v>167</v>
      </c>
      <c r="B755" s="173"/>
      <c r="C755" s="173"/>
      <c r="D755" s="173"/>
      <c r="E755" s="173"/>
      <c r="F755" s="173"/>
      <c r="G755" s="174" t="s">
        <v>168</v>
      </c>
      <c r="H755" s="174"/>
      <c r="I755" s="174"/>
      <c r="J755" s="174"/>
    </row>
  </sheetData>
  <mergeCells count="99">
    <mergeCell ref="B12:Y12"/>
    <mergeCell ref="A11:Y11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89:A190"/>
    <mergeCell ref="B189:Y189"/>
    <mergeCell ref="A48:A49"/>
    <mergeCell ref="B48:Y48"/>
    <mergeCell ref="A82:A83"/>
    <mergeCell ref="B82:Y82"/>
    <mergeCell ref="A117:A118"/>
    <mergeCell ref="B117:Y117"/>
    <mergeCell ref="A152:Y152"/>
    <mergeCell ref="B153:Y153"/>
    <mergeCell ref="A154:A155"/>
    <mergeCell ref="B154:Y154"/>
    <mergeCell ref="A226:L226"/>
    <mergeCell ref="M226:O226"/>
    <mergeCell ref="A227:L227"/>
    <mergeCell ref="M227:O227"/>
    <mergeCell ref="A228:L228"/>
    <mergeCell ref="M228:O228"/>
    <mergeCell ref="A241:A242"/>
    <mergeCell ref="B241:Y241"/>
    <mergeCell ref="A229:L229"/>
    <mergeCell ref="M229:O229"/>
    <mergeCell ref="A230:L230"/>
    <mergeCell ref="M230:O230"/>
    <mergeCell ref="A233:Y233"/>
    <mergeCell ref="A234:Y234"/>
    <mergeCell ref="A235:Y235"/>
    <mergeCell ref="A236:Y236"/>
    <mergeCell ref="A237:Y237"/>
    <mergeCell ref="A239:Y239"/>
    <mergeCell ref="B240:Y240"/>
    <mergeCell ref="A276:A277"/>
    <mergeCell ref="B276:Y276"/>
    <mergeCell ref="A310:A311"/>
    <mergeCell ref="B310:Y310"/>
    <mergeCell ref="A345:A346"/>
    <mergeCell ref="B345:Y345"/>
    <mergeCell ref="A380:Y380"/>
    <mergeCell ref="B381:Y381"/>
    <mergeCell ref="A382:A383"/>
    <mergeCell ref="B382:Y382"/>
    <mergeCell ref="A417:A418"/>
    <mergeCell ref="B417:Y417"/>
    <mergeCell ref="A451:A452"/>
    <mergeCell ref="B451:Y451"/>
    <mergeCell ref="A486:A487"/>
    <mergeCell ref="B486:Y486"/>
    <mergeCell ref="A520:A521"/>
    <mergeCell ref="B520:Y520"/>
    <mergeCell ref="A554:A555"/>
    <mergeCell ref="B554:Y554"/>
    <mergeCell ref="A588:A589"/>
    <mergeCell ref="B588:Y588"/>
    <mergeCell ref="A622:A623"/>
    <mergeCell ref="B622:Y622"/>
    <mergeCell ref="A656:A657"/>
    <mergeCell ref="B656:Y656"/>
    <mergeCell ref="A690:A691"/>
    <mergeCell ref="B690:Y690"/>
    <mergeCell ref="A726:L726"/>
    <mergeCell ref="M726:O726"/>
    <mergeCell ref="A727:L727"/>
    <mergeCell ref="M727:O727"/>
    <mergeCell ref="A728:L728"/>
    <mergeCell ref="M728:O728"/>
    <mergeCell ref="A729:L729"/>
    <mergeCell ref="M729:O729"/>
    <mergeCell ref="A744:B744"/>
    <mergeCell ref="A730:L730"/>
    <mergeCell ref="M730:O730"/>
    <mergeCell ref="B733:N733"/>
    <mergeCell ref="B734:F735"/>
    <mergeCell ref="G734:J734"/>
    <mergeCell ref="B736:F736"/>
    <mergeCell ref="A739:B739"/>
    <mergeCell ref="A740:G740"/>
    <mergeCell ref="A741:B741"/>
    <mergeCell ref="A742:B742"/>
    <mergeCell ref="A743:B743"/>
    <mergeCell ref="A755:F755"/>
    <mergeCell ref="G755:J755"/>
    <mergeCell ref="A746:B746"/>
    <mergeCell ref="A748:B748"/>
    <mergeCell ref="A749:B749"/>
    <mergeCell ref="A750:B750"/>
    <mergeCell ref="A752:B752"/>
  </mergeCells>
  <conditionalFormatting sqref="B738">
    <cfRule type="expression" dxfId="31" priority="9">
      <formula>AND($P738&gt;=500,$P738&lt;=899,$AD738&lt;0)</formula>
    </cfRule>
    <cfRule type="expression" dxfId="30" priority="10">
      <formula>AND($AD738&lt;0,$B738&lt;&gt;$AF738)</formula>
    </cfRule>
    <cfRule type="expression" dxfId="29" priority="11">
      <formula>OR(AND($Q738&gt;=1,$Q738&lt;=3,$R738=0,$B738=$AF738,$P738&lt;500),AND($B738&lt;&gt;$AF738,$AD738&gt;0))</formula>
    </cfRule>
    <cfRule type="expression" dxfId="28" priority="12">
      <formula>$Q738=99</formula>
    </cfRule>
  </conditionalFormatting>
  <conditionalFormatting sqref="C738:E738">
    <cfRule type="expression" dxfId="27" priority="5">
      <formula>AND($P738&gt;=500,$P738&lt;=899,$AD738&lt;0)</formula>
    </cfRule>
    <cfRule type="expression" dxfId="26" priority="6">
      <formula>AND($AD738&lt;0,$B738&lt;&gt;$AF738)</formula>
    </cfRule>
    <cfRule type="expression" dxfId="25" priority="7">
      <formula>OR(AND($Q738&gt;=1,$Q738&lt;=3,$R738=0,$B738=$AF738,$P738&lt;500),AND($B738&lt;&gt;$AF738,$AD738&gt;0))</formula>
    </cfRule>
    <cfRule type="expression" dxfId="24" priority="8">
      <formula>$Q738=99</formula>
    </cfRule>
  </conditionalFormatting>
  <conditionalFormatting sqref="B739:E739">
    <cfRule type="expression" dxfId="23" priority="1">
      <formula>AND($P739&gt;=500,$P739&lt;=899,$AD739&lt;0)</formula>
    </cfRule>
    <cfRule type="expression" dxfId="22" priority="2">
      <formula>AND($AD739&lt;0,$B739&lt;&gt;$AF739)</formula>
    </cfRule>
    <cfRule type="expression" dxfId="21" priority="3">
      <formula>OR(AND($Q739&gt;=1,$Q739&lt;=3,$R739=0,$B739=$AF739,$P739&lt;500),AND($B739&lt;&gt;$AF739,$AD739&gt;0))</formula>
    </cfRule>
    <cfRule type="expression" dxfId="20" priority="4">
      <formula>$Q739=99</formula>
    </cfRule>
  </conditionalFormatting>
  <conditionalFormatting sqref="B740:D740">
    <cfRule type="expression" dxfId="19" priority="13">
      <formula>AND($P740&gt;=500,$P740&lt;=899,$AD740&lt;0)</formula>
    </cfRule>
    <cfRule type="expression" dxfId="18" priority="14">
      <formula>AND($AD740&lt;0,#REF!&lt;&gt;$AF740)</formula>
    </cfRule>
    <cfRule type="expression" dxfId="17" priority="15">
      <formula>OR(AND($Q740&gt;=1,$Q740&lt;=3,$R740=0,#REF!=$AF740,$P740&lt;500),AND(#REF!&lt;&gt;$AF740,$AD740&gt;0))</formula>
    </cfRule>
    <cfRule type="expression" dxfId="16" priority="16">
      <formula>$Q740=99</formula>
    </cfRule>
  </conditionalFormatting>
  <hyperlinks>
    <hyperlink ref="G755" r:id="rId1"/>
  </hyperlinks>
  <pageMargins left="0.7" right="0.7" top="0.75" bottom="0.75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755"/>
  <sheetViews>
    <sheetView topLeftCell="A725" workbookViewId="0">
      <selection activeCell="Q126" sqref="Q126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2.5" bestFit="1" customWidth="1"/>
    <col min="6" max="7" width="14.5" bestFit="1" customWidth="1"/>
    <col min="8" max="25" width="11.5" customWidth="1"/>
  </cols>
  <sheetData>
    <row r="1" spans="1:25" ht="44.25" customHeight="1" x14ac:dyDescent="0.25">
      <c r="A1" s="136" t="s">
        <v>60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r="2" spans="1:25" ht="16.5" customHeight="1" x14ac:dyDescent="0.2">
      <c r="A2" s="137" t="s">
        <v>61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r="3" spans="1:25" ht="16.5" x14ac:dyDescent="0.2">
      <c r="A3" s="66"/>
      <c r="B3" s="66"/>
      <c r="C3" s="66"/>
      <c r="D3" s="66"/>
      <c r="E3" s="66"/>
      <c r="F3" s="66"/>
      <c r="G3" s="66"/>
      <c r="H3" s="66"/>
      <c r="I3" s="66" t="s">
        <v>71</v>
      </c>
      <c r="J3" s="138" t="s">
        <v>166</v>
      </c>
      <c r="K3" s="139"/>
      <c r="L3" s="139"/>
      <c r="M3" s="140" t="s">
        <v>72</v>
      </c>
      <c r="N3" s="141"/>
      <c r="O3" s="141"/>
      <c r="P3" s="66"/>
      <c r="Q3" s="66"/>
      <c r="R3" s="66"/>
      <c r="S3" s="66"/>
      <c r="T3" s="66"/>
      <c r="U3" s="66"/>
      <c r="V3" s="66"/>
      <c r="W3" s="66"/>
      <c r="X3" s="66"/>
    </row>
    <row r="4" spans="1:25" ht="14.25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</row>
    <row r="5" spans="1:25" ht="15" customHeight="1" x14ac:dyDescent="0.2">
      <c r="A5" s="142" t="s">
        <v>105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</row>
    <row r="6" spans="1:25" ht="18.75" customHeight="1" x14ac:dyDescent="0.2">
      <c r="A6" s="131" t="s">
        <v>74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</row>
    <row r="7" spans="1:25" ht="23.25" customHeight="1" x14ac:dyDescent="0.2">
      <c r="A7" s="131" t="s">
        <v>75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</row>
    <row r="8" spans="1:25" ht="24" customHeight="1" x14ac:dyDescent="0.2">
      <c r="A8" s="131" t="s">
        <v>76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</row>
    <row r="9" spans="1:25" ht="25.5" customHeight="1" x14ac:dyDescent="0.2">
      <c r="A9" s="131" t="s">
        <v>106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</row>
    <row r="10" spans="1:25" ht="14.25" x14ac:dyDescent="0.2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</row>
    <row r="11" spans="1:25" ht="15" customHeight="1" x14ac:dyDescent="0.2">
      <c r="A11" s="147" t="s">
        <v>69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</row>
    <row r="12" spans="1:25" ht="15.75" customHeight="1" x14ac:dyDescent="0.2"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</row>
    <row r="13" spans="1:25" ht="12.75" x14ac:dyDescent="0.2">
      <c r="A13" s="126" t="s">
        <v>62</v>
      </c>
      <c r="B13" s="168" t="s">
        <v>63</v>
      </c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70"/>
    </row>
    <row r="14" spans="1:25" x14ac:dyDescent="0.2">
      <c r="A14" s="127"/>
      <c r="B14" s="77" t="s">
        <v>78</v>
      </c>
      <c r="C14" s="78" t="s">
        <v>79</v>
      </c>
      <c r="D14" s="79" t="s">
        <v>80</v>
      </c>
      <c r="E14" s="78" t="s">
        <v>81</v>
      </c>
      <c r="F14" s="78" t="s">
        <v>82</v>
      </c>
      <c r="G14" s="78" t="s">
        <v>83</v>
      </c>
      <c r="H14" s="78" t="s">
        <v>84</v>
      </c>
      <c r="I14" s="78" t="s">
        <v>85</v>
      </c>
      <c r="J14" s="78" t="s">
        <v>86</v>
      </c>
      <c r="K14" s="77" t="s">
        <v>87</v>
      </c>
      <c r="L14" s="78" t="s">
        <v>88</v>
      </c>
      <c r="M14" s="80" t="s">
        <v>89</v>
      </c>
      <c r="N14" s="77" t="s">
        <v>90</v>
      </c>
      <c r="O14" s="78" t="s">
        <v>91</v>
      </c>
      <c r="P14" s="80" t="s">
        <v>92</v>
      </c>
      <c r="Q14" s="79" t="s">
        <v>93</v>
      </c>
      <c r="R14" s="78" t="s">
        <v>94</v>
      </c>
      <c r="S14" s="79" t="s">
        <v>95</v>
      </c>
      <c r="T14" s="78" t="s">
        <v>96</v>
      </c>
      <c r="U14" s="79" t="s">
        <v>97</v>
      </c>
      <c r="V14" s="78" t="s">
        <v>98</v>
      </c>
      <c r="W14" s="79" t="s">
        <v>99</v>
      </c>
      <c r="X14" s="78" t="s">
        <v>100</v>
      </c>
      <c r="Y14" s="78" t="s">
        <v>101</v>
      </c>
    </row>
    <row r="15" spans="1:25" ht="12.75" x14ac:dyDescent="0.25">
      <c r="A15" s="51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</row>
    <row r="16" spans="1:25" x14ac:dyDescent="0.2">
      <c r="A16" s="37">
        <v>42675</v>
      </c>
      <c r="B16" s="65">
        <v>1030.3600000000001</v>
      </c>
      <c r="C16" s="65">
        <v>1126.92</v>
      </c>
      <c r="D16" s="65">
        <v>1174.25</v>
      </c>
      <c r="E16" s="65">
        <v>1176.5500000000002</v>
      </c>
      <c r="F16" s="65">
        <v>1180.18</v>
      </c>
      <c r="G16" s="65">
        <v>1176.8000000000002</v>
      </c>
      <c r="H16" s="65">
        <v>1142.5400000000002</v>
      </c>
      <c r="I16" s="65">
        <v>1093.9000000000001</v>
      </c>
      <c r="J16" s="65">
        <v>1022.61</v>
      </c>
      <c r="K16" s="65">
        <v>948.28</v>
      </c>
      <c r="L16" s="65">
        <v>852.51</v>
      </c>
      <c r="M16" s="65">
        <v>818.76</v>
      </c>
      <c r="N16" s="65">
        <v>822.71</v>
      </c>
      <c r="O16" s="65">
        <v>831.4</v>
      </c>
      <c r="P16" s="65">
        <v>841.55</v>
      </c>
      <c r="Q16" s="65">
        <v>834.88</v>
      </c>
      <c r="R16" s="65">
        <v>833.46</v>
      </c>
      <c r="S16" s="65">
        <v>816.71</v>
      </c>
      <c r="T16" s="65">
        <v>820.52</v>
      </c>
      <c r="U16" s="65">
        <v>832.55</v>
      </c>
      <c r="V16" s="65">
        <v>821.88</v>
      </c>
      <c r="W16" s="65">
        <v>806.62</v>
      </c>
      <c r="X16" s="65">
        <v>806.02</v>
      </c>
      <c r="Y16" s="65">
        <v>901.87</v>
      </c>
    </row>
    <row r="17" spans="1:25" x14ac:dyDescent="0.2">
      <c r="A17" s="37">
        <v>42676</v>
      </c>
      <c r="B17" s="65">
        <v>1045.5</v>
      </c>
      <c r="C17" s="65">
        <v>1158.99</v>
      </c>
      <c r="D17" s="65">
        <v>1182.8400000000001</v>
      </c>
      <c r="E17" s="65">
        <v>1189.8500000000001</v>
      </c>
      <c r="F17" s="65">
        <v>1189.71</v>
      </c>
      <c r="G17" s="65">
        <v>1186.45</v>
      </c>
      <c r="H17" s="65">
        <v>1180.5200000000002</v>
      </c>
      <c r="I17" s="65">
        <v>1154.2900000000002</v>
      </c>
      <c r="J17" s="65">
        <v>1011.43</v>
      </c>
      <c r="K17" s="65">
        <v>923.88</v>
      </c>
      <c r="L17" s="65">
        <v>872.28</v>
      </c>
      <c r="M17" s="65">
        <v>859.43</v>
      </c>
      <c r="N17" s="65">
        <v>873.92</v>
      </c>
      <c r="O17" s="65">
        <v>885.83</v>
      </c>
      <c r="P17" s="65">
        <v>877.28</v>
      </c>
      <c r="Q17" s="65">
        <v>852</v>
      </c>
      <c r="R17" s="65">
        <v>859.89</v>
      </c>
      <c r="S17" s="65">
        <v>875.27</v>
      </c>
      <c r="T17" s="65">
        <v>905.42</v>
      </c>
      <c r="U17" s="65">
        <v>923.84</v>
      </c>
      <c r="V17" s="65">
        <v>897.07</v>
      </c>
      <c r="W17" s="65">
        <v>865.67</v>
      </c>
      <c r="X17" s="65">
        <v>866.54</v>
      </c>
      <c r="Y17" s="65">
        <v>950</v>
      </c>
    </row>
    <row r="18" spans="1:25" x14ac:dyDescent="0.2">
      <c r="A18" s="37">
        <v>42677</v>
      </c>
      <c r="B18" s="65">
        <v>1072.43</v>
      </c>
      <c r="C18" s="65">
        <v>1165.5</v>
      </c>
      <c r="D18" s="65">
        <v>1213.6200000000001</v>
      </c>
      <c r="E18" s="65">
        <v>1195.8800000000001</v>
      </c>
      <c r="F18" s="65">
        <v>1199.5800000000002</v>
      </c>
      <c r="G18" s="65">
        <v>1195.1300000000001</v>
      </c>
      <c r="H18" s="65">
        <v>1188.94</v>
      </c>
      <c r="I18" s="65">
        <v>1152.6600000000001</v>
      </c>
      <c r="J18" s="65">
        <v>1063.28</v>
      </c>
      <c r="K18" s="65">
        <v>971.43</v>
      </c>
      <c r="L18" s="65">
        <v>890.1</v>
      </c>
      <c r="M18" s="65">
        <v>878.26</v>
      </c>
      <c r="N18" s="65">
        <v>883.26</v>
      </c>
      <c r="O18" s="65">
        <v>898.97</v>
      </c>
      <c r="P18" s="65">
        <v>917.1</v>
      </c>
      <c r="Q18" s="65">
        <v>924.02</v>
      </c>
      <c r="R18" s="65">
        <v>916.78</v>
      </c>
      <c r="S18" s="65">
        <v>902.41</v>
      </c>
      <c r="T18" s="65">
        <v>878.77</v>
      </c>
      <c r="U18" s="65">
        <v>878.75</v>
      </c>
      <c r="V18" s="65">
        <v>888.39</v>
      </c>
      <c r="W18" s="65">
        <v>900.86</v>
      </c>
      <c r="X18" s="65">
        <v>926.27</v>
      </c>
      <c r="Y18" s="65">
        <v>1016.77</v>
      </c>
    </row>
    <row r="19" spans="1:25" x14ac:dyDescent="0.2">
      <c r="A19" s="37">
        <v>42678</v>
      </c>
      <c r="B19" s="65">
        <v>1115.2900000000002</v>
      </c>
      <c r="C19" s="65">
        <v>1176.5900000000001</v>
      </c>
      <c r="D19" s="65">
        <v>1197.3500000000001</v>
      </c>
      <c r="E19" s="65">
        <v>1192.5600000000002</v>
      </c>
      <c r="F19" s="65">
        <v>1187.97</v>
      </c>
      <c r="G19" s="65">
        <v>1187.8700000000001</v>
      </c>
      <c r="H19" s="65">
        <v>1192.8400000000001</v>
      </c>
      <c r="I19" s="65">
        <v>1197.3700000000001</v>
      </c>
      <c r="J19" s="65">
        <v>1105</v>
      </c>
      <c r="K19" s="65">
        <v>1011.14</v>
      </c>
      <c r="L19" s="65">
        <v>905.96</v>
      </c>
      <c r="M19" s="65">
        <v>874.36</v>
      </c>
      <c r="N19" s="65">
        <v>864.55</v>
      </c>
      <c r="O19" s="65">
        <v>845.34</v>
      </c>
      <c r="P19" s="65">
        <v>849.54</v>
      </c>
      <c r="Q19" s="65">
        <v>845.42</v>
      </c>
      <c r="R19" s="65">
        <v>851.58</v>
      </c>
      <c r="S19" s="65">
        <v>844.32</v>
      </c>
      <c r="T19" s="65">
        <v>830.51</v>
      </c>
      <c r="U19" s="65">
        <v>828.38</v>
      </c>
      <c r="V19" s="65">
        <v>844.18</v>
      </c>
      <c r="W19" s="65">
        <v>858.73</v>
      </c>
      <c r="X19" s="65">
        <v>859.84</v>
      </c>
      <c r="Y19" s="65">
        <v>951.59</v>
      </c>
    </row>
    <row r="20" spans="1:25" x14ac:dyDescent="0.2">
      <c r="A20" s="37">
        <v>42679</v>
      </c>
      <c r="B20" s="65">
        <v>1067.97</v>
      </c>
      <c r="C20" s="65">
        <v>1144.17</v>
      </c>
      <c r="D20" s="65">
        <v>1189.2900000000002</v>
      </c>
      <c r="E20" s="65">
        <v>1181.17</v>
      </c>
      <c r="F20" s="65">
        <v>1186.3100000000002</v>
      </c>
      <c r="G20" s="65">
        <v>1181.21</v>
      </c>
      <c r="H20" s="65">
        <v>1194.92</v>
      </c>
      <c r="I20" s="65">
        <v>1197.3500000000001</v>
      </c>
      <c r="J20" s="65">
        <v>1101.3200000000002</v>
      </c>
      <c r="K20" s="65">
        <v>1009.7</v>
      </c>
      <c r="L20" s="65">
        <v>928.02</v>
      </c>
      <c r="M20" s="65">
        <v>908.79</v>
      </c>
      <c r="N20" s="65">
        <v>888.87</v>
      </c>
      <c r="O20" s="65">
        <v>879.03</v>
      </c>
      <c r="P20" s="65">
        <v>879.08</v>
      </c>
      <c r="Q20" s="65">
        <v>887.03</v>
      </c>
      <c r="R20" s="65">
        <v>888.23</v>
      </c>
      <c r="S20" s="65">
        <v>885.6</v>
      </c>
      <c r="T20" s="65">
        <v>842.38</v>
      </c>
      <c r="U20" s="65">
        <v>840.5</v>
      </c>
      <c r="V20" s="65">
        <v>856.28</v>
      </c>
      <c r="W20" s="65">
        <v>868.85</v>
      </c>
      <c r="X20" s="65">
        <v>866.35</v>
      </c>
      <c r="Y20" s="65">
        <v>952.47</v>
      </c>
    </row>
    <row r="21" spans="1:25" x14ac:dyDescent="0.2">
      <c r="A21" s="37">
        <v>42680</v>
      </c>
      <c r="B21" s="65">
        <v>1053.5700000000002</v>
      </c>
      <c r="C21" s="65">
        <v>1157.6600000000001</v>
      </c>
      <c r="D21" s="65">
        <v>1198.6600000000001</v>
      </c>
      <c r="E21" s="65">
        <v>1194.0200000000002</v>
      </c>
      <c r="F21" s="65">
        <v>1201</v>
      </c>
      <c r="G21" s="65">
        <v>1194.3800000000001</v>
      </c>
      <c r="H21" s="65">
        <v>1186.5800000000002</v>
      </c>
      <c r="I21" s="65">
        <v>1177.74</v>
      </c>
      <c r="J21" s="65">
        <v>1058.53</v>
      </c>
      <c r="K21" s="65">
        <v>957.23</v>
      </c>
      <c r="L21" s="65">
        <v>895.99</v>
      </c>
      <c r="M21" s="65">
        <v>859.79</v>
      </c>
      <c r="N21" s="65">
        <v>857.14</v>
      </c>
      <c r="O21" s="65">
        <v>868.17</v>
      </c>
      <c r="P21" s="65">
        <v>879.38</v>
      </c>
      <c r="Q21" s="65">
        <v>886.53</v>
      </c>
      <c r="R21" s="65">
        <v>890.46</v>
      </c>
      <c r="S21" s="65">
        <v>887.45</v>
      </c>
      <c r="T21" s="65">
        <v>880.86</v>
      </c>
      <c r="U21" s="65">
        <v>882.99</v>
      </c>
      <c r="V21" s="65">
        <v>881.95</v>
      </c>
      <c r="W21" s="65">
        <v>886.56</v>
      </c>
      <c r="X21" s="65">
        <v>893.96</v>
      </c>
      <c r="Y21" s="65">
        <v>993.5</v>
      </c>
    </row>
    <row r="22" spans="1:25" x14ac:dyDescent="0.2">
      <c r="A22" s="37">
        <v>42681</v>
      </c>
      <c r="B22" s="65">
        <v>1112.5900000000001</v>
      </c>
      <c r="C22" s="65">
        <v>1198.4000000000001</v>
      </c>
      <c r="D22" s="65">
        <v>1204.19</v>
      </c>
      <c r="E22" s="65">
        <v>1180.8300000000002</v>
      </c>
      <c r="F22" s="65">
        <v>1177.3200000000002</v>
      </c>
      <c r="G22" s="65">
        <v>1183.46</v>
      </c>
      <c r="H22" s="65">
        <v>1201.0800000000002</v>
      </c>
      <c r="I22" s="65">
        <v>1213.3300000000002</v>
      </c>
      <c r="J22" s="65">
        <v>1113.99</v>
      </c>
      <c r="K22" s="65">
        <v>1006.6899999999999</v>
      </c>
      <c r="L22" s="65">
        <v>920.41</v>
      </c>
      <c r="M22" s="65">
        <v>886.29</v>
      </c>
      <c r="N22" s="65">
        <v>875.48</v>
      </c>
      <c r="O22" s="65">
        <v>858.26</v>
      </c>
      <c r="P22" s="65">
        <v>860.39</v>
      </c>
      <c r="Q22" s="65">
        <v>854.99</v>
      </c>
      <c r="R22" s="65">
        <v>860.48</v>
      </c>
      <c r="S22" s="65">
        <v>880.4</v>
      </c>
      <c r="T22" s="65">
        <v>885.23</v>
      </c>
      <c r="U22" s="65">
        <v>889.87</v>
      </c>
      <c r="V22" s="65">
        <v>892.9</v>
      </c>
      <c r="W22" s="65">
        <v>880.86</v>
      </c>
      <c r="X22" s="65">
        <v>912.35</v>
      </c>
      <c r="Y22" s="65">
        <v>994.45</v>
      </c>
    </row>
    <row r="23" spans="1:25" x14ac:dyDescent="0.2">
      <c r="A23" s="37">
        <v>42682</v>
      </c>
      <c r="B23" s="65">
        <v>1083.8300000000002</v>
      </c>
      <c r="C23" s="65">
        <v>1192.72</v>
      </c>
      <c r="D23" s="65">
        <v>1208.75</v>
      </c>
      <c r="E23" s="65">
        <v>1183.8300000000002</v>
      </c>
      <c r="F23" s="65">
        <v>1190.3000000000002</v>
      </c>
      <c r="G23" s="65">
        <v>1210.0600000000002</v>
      </c>
      <c r="H23" s="65">
        <v>1234.8500000000001</v>
      </c>
      <c r="I23" s="65">
        <v>1173.0400000000002</v>
      </c>
      <c r="J23" s="65">
        <v>1060.1400000000001</v>
      </c>
      <c r="K23" s="65">
        <v>1014.04</v>
      </c>
      <c r="L23" s="65">
        <v>911.53</v>
      </c>
      <c r="M23" s="65">
        <v>884.73</v>
      </c>
      <c r="N23" s="65">
        <v>864.02</v>
      </c>
      <c r="O23" s="65">
        <v>842.29</v>
      </c>
      <c r="P23" s="65">
        <v>852.26</v>
      </c>
      <c r="Q23" s="65">
        <v>844.98</v>
      </c>
      <c r="R23" s="65">
        <v>845.99</v>
      </c>
      <c r="S23" s="65">
        <v>854.96</v>
      </c>
      <c r="T23" s="65">
        <v>876.45</v>
      </c>
      <c r="U23" s="65">
        <v>872.43</v>
      </c>
      <c r="V23" s="65">
        <v>878.86</v>
      </c>
      <c r="W23" s="65">
        <v>869.7</v>
      </c>
      <c r="X23" s="65">
        <v>883.35</v>
      </c>
      <c r="Y23" s="65">
        <v>970.89</v>
      </c>
    </row>
    <row r="24" spans="1:25" x14ac:dyDescent="0.2">
      <c r="A24" s="37">
        <v>42683</v>
      </c>
      <c r="B24" s="65">
        <v>1078.6100000000001</v>
      </c>
      <c r="C24" s="65">
        <v>1187.17</v>
      </c>
      <c r="D24" s="65">
        <v>1211.1500000000001</v>
      </c>
      <c r="E24" s="65">
        <v>1197.3800000000001</v>
      </c>
      <c r="F24" s="65">
        <v>1212.6400000000001</v>
      </c>
      <c r="G24" s="65">
        <v>1203.5100000000002</v>
      </c>
      <c r="H24" s="65">
        <v>1200.7600000000002</v>
      </c>
      <c r="I24" s="65">
        <v>1153.18</v>
      </c>
      <c r="J24" s="65">
        <v>1073.24</v>
      </c>
      <c r="K24" s="65">
        <v>995.67</v>
      </c>
      <c r="L24" s="65">
        <v>921.65</v>
      </c>
      <c r="M24" s="65">
        <v>883.68999999999994</v>
      </c>
      <c r="N24" s="65">
        <v>878.98</v>
      </c>
      <c r="O24" s="65">
        <v>862.73</v>
      </c>
      <c r="P24" s="65">
        <v>866.06</v>
      </c>
      <c r="Q24" s="65">
        <v>866.42</v>
      </c>
      <c r="R24" s="65">
        <v>871.87</v>
      </c>
      <c r="S24" s="65">
        <v>881.2</v>
      </c>
      <c r="T24" s="65">
        <v>899.85</v>
      </c>
      <c r="U24" s="65">
        <v>916.06</v>
      </c>
      <c r="V24" s="65">
        <v>950.68999999999994</v>
      </c>
      <c r="W24" s="65">
        <v>964.86</v>
      </c>
      <c r="X24" s="65">
        <v>954.71</v>
      </c>
      <c r="Y24" s="65">
        <v>977.76</v>
      </c>
    </row>
    <row r="25" spans="1:25" x14ac:dyDescent="0.2">
      <c r="A25" s="37">
        <v>42684</v>
      </c>
      <c r="B25" s="65">
        <v>1089.8700000000001</v>
      </c>
      <c r="C25" s="65">
        <v>1204.9100000000001</v>
      </c>
      <c r="D25" s="65">
        <v>1222.7600000000002</v>
      </c>
      <c r="E25" s="65">
        <v>1201.45</v>
      </c>
      <c r="F25" s="65">
        <v>1192.7800000000002</v>
      </c>
      <c r="G25" s="65">
        <v>1203.1000000000001</v>
      </c>
      <c r="H25" s="65">
        <v>1178.22</v>
      </c>
      <c r="I25" s="65">
        <v>1164.7</v>
      </c>
      <c r="J25" s="65">
        <v>1109.21</v>
      </c>
      <c r="K25" s="65">
        <v>1016</v>
      </c>
      <c r="L25" s="65">
        <v>930.8</v>
      </c>
      <c r="M25" s="65">
        <v>908.96</v>
      </c>
      <c r="N25" s="65">
        <v>921.85</v>
      </c>
      <c r="O25" s="65">
        <v>914.7</v>
      </c>
      <c r="P25" s="65">
        <v>921.22</v>
      </c>
      <c r="Q25" s="65">
        <v>940.41</v>
      </c>
      <c r="R25" s="65">
        <v>944.78</v>
      </c>
      <c r="S25" s="65">
        <v>932.27</v>
      </c>
      <c r="T25" s="65">
        <v>901.22</v>
      </c>
      <c r="U25" s="65">
        <v>910.41</v>
      </c>
      <c r="V25" s="65">
        <v>907.93999999999994</v>
      </c>
      <c r="W25" s="65">
        <v>895.68</v>
      </c>
      <c r="X25" s="65">
        <v>897.2</v>
      </c>
      <c r="Y25" s="65">
        <v>950.03</v>
      </c>
    </row>
    <row r="26" spans="1:25" x14ac:dyDescent="0.2">
      <c r="A26" s="37">
        <v>42685</v>
      </c>
      <c r="B26" s="65">
        <v>1054.3700000000001</v>
      </c>
      <c r="C26" s="65">
        <v>1172.3500000000001</v>
      </c>
      <c r="D26" s="65">
        <v>1248.1100000000001</v>
      </c>
      <c r="E26" s="65">
        <v>1207.8500000000001</v>
      </c>
      <c r="F26" s="65">
        <v>1210.93</v>
      </c>
      <c r="G26" s="65">
        <v>1205.94</v>
      </c>
      <c r="H26" s="65">
        <v>1215.71</v>
      </c>
      <c r="I26" s="65">
        <v>1176.19</v>
      </c>
      <c r="J26" s="65">
        <v>1088.95</v>
      </c>
      <c r="K26" s="65">
        <v>986.31</v>
      </c>
      <c r="L26" s="65">
        <v>892.36</v>
      </c>
      <c r="M26" s="65">
        <v>876.4</v>
      </c>
      <c r="N26" s="65">
        <v>886.17</v>
      </c>
      <c r="O26" s="65">
        <v>881.16</v>
      </c>
      <c r="P26" s="65">
        <v>888.13</v>
      </c>
      <c r="Q26" s="65">
        <v>915.13</v>
      </c>
      <c r="R26" s="65">
        <v>929.68</v>
      </c>
      <c r="S26" s="65">
        <v>937.2</v>
      </c>
      <c r="T26" s="65">
        <v>899.06</v>
      </c>
      <c r="U26" s="65">
        <v>896.95</v>
      </c>
      <c r="V26" s="65">
        <v>925.93999999999994</v>
      </c>
      <c r="W26" s="65">
        <v>906.17</v>
      </c>
      <c r="X26" s="65">
        <v>928.96</v>
      </c>
      <c r="Y26" s="65">
        <v>1022.26</v>
      </c>
    </row>
    <row r="27" spans="1:25" x14ac:dyDescent="0.2">
      <c r="A27" s="37">
        <v>42686</v>
      </c>
      <c r="B27" s="65">
        <v>1031.3300000000002</v>
      </c>
      <c r="C27" s="65">
        <v>1125.3400000000001</v>
      </c>
      <c r="D27" s="65">
        <v>1193.8900000000001</v>
      </c>
      <c r="E27" s="65">
        <v>1199.8300000000002</v>
      </c>
      <c r="F27" s="65">
        <v>1211.6400000000001</v>
      </c>
      <c r="G27" s="65">
        <v>1196.97</v>
      </c>
      <c r="H27" s="65">
        <v>1176.73</v>
      </c>
      <c r="I27" s="65">
        <v>1161.1100000000001</v>
      </c>
      <c r="J27" s="65">
        <v>1056</v>
      </c>
      <c r="K27" s="65">
        <v>946.76</v>
      </c>
      <c r="L27" s="65">
        <v>856.41</v>
      </c>
      <c r="M27" s="65">
        <v>818.28</v>
      </c>
      <c r="N27" s="65">
        <v>821.27</v>
      </c>
      <c r="O27" s="65">
        <v>809.97</v>
      </c>
      <c r="P27" s="65">
        <v>824.86</v>
      </c>
      <c r="Q27" s="65">
        <v>832.48</v>
      </c>
      <c r="R27" s="65">
        <v>823.47</v>
      </c>
      <c r="S27" s="65">
        <v>822.39</v>
      </c>
      <c r="T27" s="65">
        <v>864.18</v>
      </c>
      <c r="U27" s="65">
        <v>846.59</v>
      </c>
      <c r="V27" s="65">
        <v>818.87</v>
      </c>
      <c r="W27" s="65">
        <v>802.87</v>
      </c>
      <c r="X27" s="65">
        <v>816.82</v>
      </c>
      <c r="Y27" s="65">
        <v>930.1</v>
      </c>
    </row>
    <row r="28" spans="1:25" x14ac:dyDescent="0.2">
      <c r="A28" s="37">
        <v>42687</v>
      </c>
      <c r="B28" s="65">
        <v>1047.29</v>
      </c>
      <c r="C28" s="65">
        <v>1146.69</v>
      </c>
      <c r="D28" s="65">
        <v>1211.3300000000002</v>
      </c>
      <c r="E28" s="65">
        <v>1218.8200000000002</v>
      </c>
      <c r="F28" s="65">
        <v>1220.1000000000001</v>
      </c>
      <c r="G28" s="65">
        <v>1216.8200000000002</v>
      </c>
      <c r="H28" s="65">
        <v>1190.8000000000002</v>
      </c>
      <c r="I28" s="65">
        <v>1179.8100000000002</v>
      </c>
      <c r="J28" s="65">
        <v>1079.5800000000002</v>
      </c>
      <c r="K28" s="65">
        <v>965.96</v>
      </c>
      <c r="L28" s="65">
        <v>871.92</v>
      </c>
      <c r="M28" s="65">
        <v>840.12</v>
      </c>
      <c r="N28" s="65">
        <v>819.83</v>
      </c>
      <c r="O28" s="65">
        <v>820.66</v>
      </c>
      <c r="P28" s="65">
        <v>823.55</v>
      </c>
      <c r="Q28" s="65">
        <v>820.79</v>
      </c>
      <c r="R28" s="65">
        <v>817.12</v>
      </c>
      <c r="S28" s="65">
        <v>824.58</v>
      </c>
      <c r="T28" s="65">
        <v>873.09</v>
      </c>
      <c r="U28" s="65">
        <v>837.58</v>
      </c>
      <c r="V28" s="65">
        <v>775.9</v>
      </c>
      <c r="W28" s="65">
        <v>780.33</v>
      </c>
      <c r="X28" s="65">
        <v>817.12</v>
      </c>
      <c r="Y28" s="65">
        <v>906.95</v>
      </c>
    </row>
    <row r="29" spans="1:25" x14ac:dyDescent="0.2">
      <c r="A29" s="37">
        <v>42688</v>
      </c>
      <c r="B29" s="65">
        <v>1040.18</v>
      </c>
      <c r="C29" s="65">
        <v>1163.0300000000002</v>
      </c>
      <c r="D29" s="65">
        <v>1203.48</v>
      </c>
      <c r="E29" s="65">
        <v>1196.6000000000001</v>
      </c>
      <c r="F29" s="65">
        <v>1254.1100000000001</v>
      </c>
      <c r="G29" s="65">
        <v>1311.6000000000001</v>
      </c>
      <c r="H29" s="65">
        <v>1311.98</v>
      </c>
      <c r="I29" s="65">
        <v>1257.8300000000002</v>
      </c>
      <c r="J29" s="65">
        <v>1159.7700000000002</v>
      </c>
      <c r="K29" s="65">
        <v>1079.1100000000001</v>
      </c>
      <c r="L29" s="65">
        <v>979.49</v>
      </c>
      <c r="M29" s="65">
        <v>933.87</v>
      </c>
      <c r="N29" s="65">
        <v>941.8</v>
      </c>
      <c r="O29" s="65">
        <v>943.3</v>
      </c>
      <c r="P29" s="65">
        <v>948.88</v>
      </c>
      <c r="Q29" s="65">
        <v>954.32</v>
      </c>
      <c r="R29" s="65">
        <v>952.47</v>
      </c>
      <c r="S29" s="65">
        <v>959.39</v>
      </c>
      <c r="T29" s="65">
        <v>940.9</v>
      </c>
      <c r="U29" s="65">
        <v>938.16</v>
      </c>
      <c r="V29" s="65">
        <v>943.99</v>
      </c>
      <c r="W29" s="65">
        <v>939.05</v>
      </c>
      <c r="X29" s="65">
        <v>959.72</v>
      </c>
      <c r="Y29" s="65">
        <v>1069.5300000000002</v>
      </c>
    </row>
    <row r="30" spans="1:25" x14ac:dyDescent="0.2">
      <c r="A30" s="37">
        <v>42689</v>
      </c>
      <c r="B30" s="65">
        <v>1193.21</v>
      </c>
      <c r="C30" s="65">
        <v>1271.5100000000002</v>
      </c>
      <c r="D30" s="65">
        <v>1288.47</v>
      </c>
      <c r="E30" s="65">
        <v>1289.7900000000002</v>
      </c>
      <c r="F30" s="65">
        <v>1301.3700000000001</v>
      </c>
      <c r="G30" s="65">
        <v>1295.48</v>
      </c>
      <c r="H30" s="65">
        <v>1320.1100000000001</v>
      </c>
      <c r="I30" s="65">
        <v>1236.42</v>
      </c>
      <c r="J30" s="65">
        <v>1134.5600000000002</v>
      </c>
      <c r="K30" s="65">
        <v>1049.69</v>
      </c>
      <c r="L30" s="65">
        <v>968.58</v>
      </c>
      <c r="M30" s="65">
        <v>937.48</v>
      </c>
      <c r="N30" s="65">
        <v>935.43999999999994</v>
      </c>
      <c r="O30" s="65">
        <v>938.08</v>
      </c>
      <c r="P30" s="65">
        <v>946.5</v>
      </c>
      <c r="Q30" s="65">
        <v>952.92</v>
      </c>
      <c r="R30" s="65">
        <v>947.14</v>
      </c>
      <c r="S30" s="65">
        <v>931.54</v>
      </c>
      <c r="T30" s="65">
        <v>899.56</v>
      </c>
      <c r="U30" s="65">
        <v>927.5</v>
      </c>
      <c r="V30" s="65">
        <v>951</v>
      </c>
      <c r="W30" s="65">
        <v>916.78</v>
      </c>
      <c r="X30" s="65">
        <v>948.18999999999994</v>
      </c>
      <c r="Y30" s="65">
        <v>1034.95</v>
      </c>
    </row>
    <row r="31" spans="1:25" x14ac:dyDescent="0.2">
      <c r="A31" s="37">
        <v>42690</v>
      </c>
      <c r="B31" s="65">
        <v>1102.8500000000001</v>
      </c>
      <c r="C31" s="65">
        <v>1201.2800000000002</v>
      </c>
      <c r="D31" s="65">
        <v>1217.7700000000002</v>
      </c>
      <c r="E31" s="65">
        <v>1216.75</v>
      </c>
      <c r="F31" s="65">
        <v>1216.22</v>
      </c>
      <c r="G31" s="65">
        <v>1281.2</v>
      </c>
      <c r="H31" s="65">
        <v>1302.0300000000002</v>
      </c>
      <c r="I31" s="65">
        <v>1234.3900000000001</v>
      </c>
      <c r="J31" s="65">
        <v>1146.3200000000002</v>
      </c>
      <c r="K31" s="65">
        <v>1059.23</v>
      </c>
      <c r="L31" s="65">
        <v>981.56</v>
      </c>
      <c r="M31" s="65">
        <v>951.27</v>
      </c>
      <c r="N31" s="65">
        <v>964.79</v>
      </c>
      <c r="O31" s="65">
        <v>983.83</v>
      </c>
      <c r="P31" s="65">
        <v>999.33</v>
      </c>
      <c r="Q31" s="65">
        <v>1008.62</v>
      </c>
      <c r="R31" s="65">
        <v>1003.38</v>
      </c>
      <c r="S31" s="65">
        <v>978.49</v>
      </c>
      <c r="T31" s="65">
        <v>950.77</v>
      </c>
      <c r="U31" s="65">
        <v>963.43999999999994</v>
      </c>
      <c r="V31" s="65">
        <v>972.46</v>
      </c>
      <c r="W31" s="65">
        <v>965.62</v>
      </c>
      <c r="X31" s="65">
        <v>996.93</v>
      </c>
      <c r="Y31" s="65">
        <v>1115.8700000000001</v>
      </c>
    </row>
    <row r="32" spans="1:25" x14ac:dyDescent="0.2">
      <c r="A32" s="37">
        <v>42691</v>
      </c>
      <c r="B32" s="65">
        <v>1230.1000000000001</v>
      </c>
      <c r="C32" s="65">
        <v>1329.7800000000002</v>
      </c>
      <c r="D32" s="65">
        <v>1347.63</v>
      </c>
      <c r="E32" s="65">
        <v>1328.0500000000002</v>
      </c>
      <c r="F32" s="65">
        <v>1322.25</v>
      </c>
      <c r="G32" s="65">
        <v>1340.1200000000001</v>
      </c>
      <c r="H32" s="65">
        <v>1335.74</v>
      </c>
      <c r="I32" s="65">
        <v>1252.1000000000001</v>
      </c>
      <c r="J32" s="65">
        <v>1190.8700000000001</v>
      </c>
      <c r="K32" s="65">
        <v>1087.1100000000001</v>
      </c>
      <c r="L32" s="65">
        <v>1007.17</v>
      </c>
      <c r="M32" s="65">
        <v>946.75</v>
      </c>
      <c r="N32" s="65">
        <v>934.68</v>
      </c>
      <c r="O32" s="65">
        <v>941.18999999999994</v>
      </c>
      <c r="P32" s="65">
        <v>952.92</v>
      </c>
      <c r="Q32" s="65">
        <v>957.42</v>
      </c>
      <c r="R32" s="65">
        <v>966.18</v>
      </c>
      <c r="S32" s="65">
        <v>998.68</v>
      </c>
      <c r="T32" s="65">
        <v>975.54</v>
      </c>
      <c r="U32" s="65">
        <v>923.73</v>
      </c>
      <c r="V32" s="65">
        <v>926.4</v>
      </c>
      <c r="W32" s="65">
        <v>928.24</v>
      </c>
      <c r="X32" s="65">
        <v>976.93999999999994</v>
      </c>
      <c r="Y32" s="65">
        <v>1067.67</v>
      </c>
    </row>
    <row r="33" spans="1:25" x14ac:dyDescent="0.2">
      <c r="A33" s="37">
        <v>42692</v>
      </c>
      <c r="B33" s="65">
        <v>1198.72</v>
      </c>
      <c r="C33" s="65">
        <v>1320.75</v>
      </c>
      <c r="D33" s="65">
        <v>1325.18</v>
      </c>
      <c r="E33" s="65">
        <v>1334.91</v>
      </c>
      <c r="F33" s="65">
        <v>1318.13</v>
      </c>
      <c r="G33" s="65">
        <v>1313.48</v>
      </c>
      <c r="H33" s="65">
        <v>1334.3600000000001</v>
      </c>
      <c r="I33" s="65">
        <v>1240.6000000000001</v>
      </c>
      <c r="J33" s="65">
        <v>1135.48</v>
      </c>
      <c r="K33" s="65">
        <v>1041.5700000000002</v>
      </c>
      <c r="L33" s="65">
        <v>952.58</v>
      </c>
      <c r="M33" s="65">
        <v>940</v>
      </c>
      <c r="N33" s="65">
        <v>960.81</v>
      </c>
      <c r="O33" s="65">
        <v>966.3</v>
      </c>
      <c r="P33" s="65">
        <v>1002.56</v>
      </c>
      <c r="Q33" s="65">
        <v>999.64</v>
      </c>
      <c r="R33" s="65">
        <v>1001.64</v>
      </c>
      <c r="S33" s="65">
        <v>968.65</v>
      </c>
      <c r="T33" s="65">
        <v>940.98</v>
      </c>
      <c r="U33" s="65">
        <v>948.43</v>
      </c>
      <c r="V33" s="65">
        <v>945.07</v>
      </c>
      <c r="W33" s="65">
        <v>961.18999999999994</v>
      </c>
      <c r="X33" s="65">
        <v>975.97</v>
      </c>
      <c r="Y33" s="65">
        <v>1090.7700000000002</v>
      </c>
    </row>
    <row r="34" spans="1:25" x14ac:dyDescent="0.2">
      <c r="A34" s="37">
        <v>42693</v>
      </c>
      <c r="B34" s="65">
        <v>1056.93</v>
      </c>
      <c r="C34" s="65">
        <v>1124.24</v>
      </c>
      <c r="D34" s="65">
        <v>1187.7600000000002</v>
      </c>
      <c r="E34" s="65">
        <v>1205.3700000000001</v>
      </c>
      <c r="F34" s="65">
        <v>1207.4000000000001</v>
      </c>
      <c r="G34" s="65">
        <v>1203.24</v>
      </c>
      <c r="H34" s="65">
        <v>1173.4000000000001</v>
      </c>
      <c r="I34" s="65">
        <v>1140.48</v>
      </c>
      <c r="J34" s="65">
        <v>1064.48</v>
      </c>
      <c r="K34" s="65">
        <v>957.96</v>
      </c>
      <c r="L34" s="65">
        <v>910.12</v>
      </c>
      <c r="M34" s="65">
        <v>900.52</v>
      </c>
      <c r="N34" s="65">
        <v>890.08</v>
      </c>
      <c r="O34" s="65">
        <v>901.04</v>
      </c>
      <c r="P34" s="65">
        <v>918.98</v>
      </c>
      <c r="Q34" s="65">
        <v>933.48</v>
      </c>
      <c r="R34" s="65">
        <v>1057.0800000000002</v>
      </c>
      <c r="S34" s="65">
        <v>1037.3500000000001</v>
      </c>
      <c r="T34" s="65">
        <v>914.18999999999994</v>
      </c>
      <c r="U34" s="65">
        <v>882.25</v>
      </c>
      <c r="V34" s="65">
        <v>875.93</v>
      </c>
      <c r="W34" s="65">
        <v>884.62</v>
      </c>
      <c r="X34" s="65">
        <v>887.87</v>
      </c>
      <c r="Y34" s="65">
        <v>962.02</v>
      </c>
    </row>
    <row r="35" spans="1:25" x14ac:dyDescent="0.2">
      <c r="A35" s="37">
        <v>42694</v>
      </c>
      <c r="B35" s="65">
        <v>1141.95</v>
      </c>
      <c r="C35" s="65">
        <v>1283.25</v>
      </c>
      <c r="D35" s="65">
        <v>1359.46</v>
      </c>
      <c r="E35" s="65">
        <v>1352.5100000000002</v>
      </c>
      <c r="F35" s="65">
        <v>1343.1000000000001</v>
      </c>
      <c r="G35" s="65">
        <v>1331.17</v>
      </c>
      <c r="H35" s="65">
        <v>1302.5300000000002</v>
      </c>
      <c r="I35" s="65">
        <v>1308.45</v>
      </c>
      <c r="J35" s="65">
        <v>1212</v>
      </c>
      <c r="K35" s="65">
        <v>1069.3200000000002</v>
      </c>
      <c r="L35" s="65">
        <v>956.85</v>
      </c>
      <c r="M35" s="65">
        <v>929.8</v>
      </c>
      <c r="N35" s="65">
        <v>940.1</v>
      </c>
      <c r="O35" s="65">
        <v>953.64</v>
      </c>
      <c r="P35" s="65">
        <v>974.8</v>
      </c>
      <c r="Q35" s="65">
        <v>960.28</v>
      </c>
      <c r="R35" s="65">
        <v>963.52</v>
      </c>
      <c r="S35" s="65">
        <v>945.79</v>
      </c>
      <c r="T35" s="65">
        <v>922.07</v>
      </c>
      <c r="U35" s="65">
        <v>914.29</v>
      </c>
      <c r="V35" s="65">
        <v>910.23</v>
      </c>
      <c r="W35" s="65">
        <v>902.64</v>
      </c>
      <c r="X35" s="65">
        <v>931.04</v>
      </c>
      <c r="Y35" s="65">
        <v>1051.0800000000002</v>
      </c>
    </row>
    <row r="36" spans="1:25" x14ac:dyDescent="0.2">
      <c r="A36" s="37">
        <v>42695</v>
      </c>
      <c r="B36" s="65">
        <v>1176.8200000000002</v>
      </c>
      <c r="C36" s="65">
        <v>1286.0100000000002</v>
      </c>
      <c r="D36" s="65">
        <v>1315.1100000000001</v>
      </c>
      <c r="E36" s="65">
        <v>1314.5700000000002</v>
      </c>
      <c r="F36" s="65">
        <v>1321.3400000000001</v>
      </c>
      <c r="G36" s="65">
        <v>1330.18</v>
      </c>
      <c r="H36" s="65">
        <v>1356.2</v>
      </c>
      <c r="I36" s="65">
        <v>1295.4100000000001</v>
      </c>
      <c r="J36" s="65">
        <v>1203.5900000000001</v>
      </c>
      <c r="K36" s="65">
        <v>1101.0200000000002</v>
      </c>
      <c r="L36" s="65">
        <v>1013.75</v>
      </c>
      <c r="M36" s="65">
        <v>948.2</v>
      </c>
      <c r="N36" s="65">
        <v>948.2</v>
      </c>
      <c r="O36" s="65">
        <v>943.43999999999994</v>
      </c>
      <c r="P36" s="65">
        <v>957.01</v>
      </c>
      <c r="Q36" s="65">
        <v>965.9</v>
      </c>
      <c r="R36" s="65">
        <v>961.95</v>
      </c>
      <c r="S36" s="65">
        <v>939.67</v>
      </c>
      <c r="T36" s="65">
        <v>928.04</v>
      </c>
      <c r="U36" s="65">
        <v>923.13</v>
      </c>
      <c r="V36" s="65">
        <v>908.88</v>
      </c>
      <c r="W36" s="65">
        <v>921.71</v>
      </c>
      <c r="X36" s="65">
        <v>963.17</v>
      </c>
      <c r="Y36" s="65">
        <v>1082.5300000000002</v>
      </c>
    </row>
    <row r="37" spans="1:25" x14ac:dyDescent="0.2">
      <c r="A37" s="37">
        <v>42696</v>
      </c>
      <c r="B37" s="65">
        <v>1123.43</v>
      </c>
      <c r="C37" s="65">
        <v>1233.3000000000002</v>
      </c>
      <c r="D37" s="65">
        <v>1280.6300000000001</v>
      </c>
      <c r="E37" s="65">
        <v>1288.3500000000001</v>
      </c>
      <c r="F37" s="65">
        <v>1271.0100000000002</v>
      </c>
      <c r="G37" s="65">
        <v>1261.42</v>
      </c>
      <c r="H37" s="65">
        <v>1203.6000000000001</v>
      </c>
      <c r="I37" s="65">
        <v>1141.8200000000002</v>
      </c>
      <c r="J37" s="65">
        <v>1062.47</v>
      </c>
      <c r="K37" s="65">
        <v>964.81</v>
      </c>
      <c r="L37" s="65">
        <v>935.54</v>
      </c>
      <c r="M37" s="65">
        <v>973.15</v>
      </c>
      <c r="N37" s="65">
        <v>984.61</v>
      </c>
      <c r="O37" s="65">
        <v>1009.1</v>
      </c>
      <c r="P37" s="65">
        <v>1089.8500000000001</v>
      </c>
      <c r="Q37" s="65">
        <v>1147.72</v>
      </c>
      <c r="R37" s="65">
        <v>1181.0800000000002</v>
      </c>
      <c r="S37" s="65">
        <v>1135.5400000000002</v>
      </c>
      <c r="T37" s="65">
        <v>1122.8700000000001</v>
      </c>
      <c r="U37" s="65">
        <v>1125.6000000000001</v>
      </c>
      <c r="V37" s="65">
        <v>1130.1100000000001</v>
      </c>
      <c r="W37" s="65">
        <v>1132.94</v>
      </c>
      <c r="X37" s="65">
        <v>1158.18</v>
      </c>
      <c r="Y37" s="65">
        <v>1212.0700000000002</v>
      </c>
    </row>
    <row r="38" spans="1:25" x14ac:dyDescent="0.2">
      <c r="A38" s="37">
        <v>42697</v>
      </c>
      <c r="B38" s="65">
        <v>1334.93</v>
      </c>
      <c r="C38" s="65">
        <v>1375.7900000000002</v>
      </c>
      <c r="D38" s="65">
        <v>1400.75</v>
      </c>
      <c r="E38" s="65">
        <v>1383.63</v>
      </c>
      <c r="F38" s="65">
        <v>1389.5300000000002</v>
      </c>
      <c r="G38" s="65">
        <v>1387.0400000000002</v>
      </c>
      <c r="H38" s="65">
        <v>1322.6200000000001</v>
      </c>
      <c r="I38" s="65">
        <v>1221.3400000000001</v>
      </c>
      <c r="J38" s="65">
        <v>1143.98</v>
      </c>
      <c r="K38" s="65">
        <v>1047.49</v>
      </c>
      <c r="L38" s="65">
        <v>970</v>
      </c>
      <c r="M38" s="65">
        <v>950.66</v>
      </c>
      <c r="N38" s="65">
        <v>969.63</v>
      </c>
      <c r="O38" s="65">
        <v>973.85</v>
      </c>
      <c r="P38" s="65">
        <v>981.76</v>
      </c>
      <c r="Q38" s="65">
        <v>991.52</v>
      </c>
      <c r="R38" s="65">
        <v>991.8</v>
      </c>
      <c r="S38" s="65">
        <v>963.71</v>
      </c>
      <c r="T38" s="65">
        <v>953.78</v>
      </c>
      <c r="U38" s="65">
        <v>954.46</v>
      </c>
      <c r="V38" s="65">
        <v>956.1</v>
      </c>
      <c r="W38" s="65">
        <v>954.01</v>
      </c>
      <c r="X38" s="65">
        <v>978.43999999999994</v>
      </c>
      <c r="Y38" s="65">
        <v>1070.95</v>
      </c>
    </row>
    <row r="39" spans="1:25" x14ac:dyDescent="0.2">
      <c r="A39" s="37">
        <v>42698</v>
      </c>
      <c r="B39" s="65">
        <v>1222.5700000000002</v>
      </c>
      <c r="C39" s="65">
        <v>1338.44</v>
      </c>
      <c r="D39" s="65">
        <v>1400.5800000000002</v>
      </c>
      <c r="E39" s="65">
        <v>1397.46</v>
      </c>
      <c r="F39" s="65">
        <v>1402.5600000000002</v>
      </c>
      <c r="G39" s="65">
        <v>1385.92</v>
      </c>
      <c r="H39" s="65">
        <v>1317.0200000000002</v>
      </c>
      <c r="I39" s="65">
        <v>1249.8600000000001</v>
      </c>
      <c r="J39" s="65">
        <v>1174.3400000000001</v>
      </c>
      <c r="K39" s="65">
        <v>1077.95</v>
      </c>
      <c r="L39" s="65">
        <v>999.36</v>
      </c>
      <c r="M39" s="65">
        <v>976.75</v>
      </c>
      <c r="N39" s="65">
        <v>982.35</v>
      </c>
      <c r="O39" s="65">
        <v>974.68</v>
      </c>
      <c r="P39" s="65">
        <v>989.25</v>
      </c>
      <c r="Q39" s="65">
        <v>994.13</v>
      </c>
      <c r="R39" s="65">
        <v>985.7</v>
      </c>
      <c r="S39" s="65">
        <v>951.11</v>
      </c>
      <c r="T39" s="65">
        <v>924.63</v>
      </c>
      <c r="U39" s="65">
        <v>924.93999999999994</v>
      </c>
      <c r="V39" s="65">
        <v>953.53</v>
      </c>
      <c r="W39" s="65">
        <v>965.34</v>
      </c>
      <c r="X39" s="65">
        <v>991.24</v>
      </c>
      <c r="Y39" s="65">
        <v>1106.18</v>
      </c>
    </row>
    <row r="40" spans="1:25" x14ac:dyDescent="0.2">
      <c r="A40" s="37">
        <v>42699</v>
      </c>
      <c r="B40" s="65">
        <v>1212.8600000000001</v>
      </c>
      <c r="C40" s="65">
        <v>1322.0700000000002</v>
      </c>
      <c r="D40" s="65">
        <v>1383.3000000000002</v>
      </c>
      <c r="E40" s="65">
        <v>1384.8400000000001</v>
      </c>
      <c r="F40" s="65">
        <v>1382.16</v>
      </c>
      <c r="G40" s="65">
        <v>1359.42</v>
      </c>
      <c r="H40" s="65">
        <v>1300</v>
      </c>
      <c r="I40" s="65">
        <v>1239.0600000000002</v>
      </c>
      <c r="J40" s="65">
        <v>1148.25</v>
      </c>
      <c r="K40" s="65">
        <v>1049.1500000000001</v>
      </c>
      <c r="L40" s="65">
        <v>998.01</v>
      </c>
      <c r="M40" s="65">
        <v>974.43999999999994</v>
      </c>
      <c r="N40" s="65">
        <v>981.46</v>
      </c>
      <c r="O40" s="65">
        <v>976.76</v>
      </c>
      <c r="P40" s="65">
        <v>994.31</v>
      </c>
      <c r="Q40" s="65">
        <v>996.85</v>
      </c>
      <c r="R40" s="65">
        <v>1003.18</v>
      </c>
      <c r="S40" s="65">
        <v>978.78</v>
      </c>
      <c r="T40" s="65">
        <v>959.08</v>
      </c>
      <c r="U40" s="65">
        <v>963.95</v>
      </c>
      <c r="V40" s="65">
        <v>965.06</v>
      </c>
      <c r="W40" s="65">
        <v>976.99</v>
      </c>
      <c r="X40" s="65">
        <v>1008.25</v>
      </c>
      <c r="Y40" s="65">
        <v>1115.7700000000002</v>
      </c>
    </row>
    <row r="41" spans="1:25" x14ac:dyDescent="0.2">
      <c r="A41" s="37">
        <v>42700</v>
      </c>
      <c r="B41" s="65">
        <v>1214.74</v>
      </c>
      <c r="C41" s="65">
        <v>1294.69</v>
      </c>
      <c r="D41" s="65">
        <v>1343.93</v>
      </c>
      <c r="E41" s="65">
        <v>1347.8300000000002</v>
      </c>
      <c r="F41" s="65">
        <v>1344.91</v>
      </c>
      <c r="G41" s="65">
        <v>1338.13</v>
      </c>
      <c r="H41" s="65">
        <v>1322.8500000000001</v>
      </c>
      <c r="I41" s="65">
        <v>1303.69</v>
      </c>
      <c r="J41" s="65">
        <v>1202.7</v>
      </c>
      <c r="K41" s="65">
        <v>1082.69</v>
      </c>
      <c r="L41" s="65">
        <v>983.28</v>
      </c>
      <c r="M41" s="65">
        <v>962.11</v>
      </c>
      <c r="N41" s="65">
        <v>952.04</v>
      </c>
      <c r="O41" s="65">
        <v>957.59</v>
      </c>
      <c r="P41" s="65">
        <v>967.73</v>
      </c>
      <c r="Q41" s="65">
        <v>973.93999999999994</v>
      </c>
      <c r="R41" s="65">
        <v>964.47</v>
      </c>
      <c r="S41" s="65">
        <v>960.93</v>
      </c>
      <c r="T41" s="65">
        <v>948.05</v>
      </c>
      <c r="U41" s="65">
        <v>942.5</v>
      </c>
      <c r="V41" s="65">
        <v>956.24</v>
      </c>
      <c r="W41" s="65">
        <v>954.63</v>
      </c>
      <c r="X41" s="65">
        <v>977.68999999999994</v>
      </c>
      <c r="Y41" s="65">
        <v>1075</v>
      </c>
    </row>
    <row r="42" spans="1:25" x14ac:dyDescent="0.2">
      <c r="A42" s="37">
        <v>42701</v>
      </c>
      <c r="B42" s="65">
        <v>1198.2900000000002</v>
      </c>
      <c r="C42" s="65">
        <v>1284.7900000000002</v>
      </c>
      <c r="D42" s="65">
        <v>1361.8100000000002</v>
      </c>
      <c r="E42" s="65">
        <v>1344.3600000000001</v>
      </c>
      <c r="F42" s="65">
        <v>1335.5</v>
      </c>
      <c r="G42" s="65">
        <v>1331.97</v>
      </c>
      <c r="H42" s="65">
        <v>1324.7800000000002</v>
      </c>
      <c r="I42" s="65">
        <v>1299.4000000000001</v>
      </c>
      <c r="J42" s="65">
        <v>1212.96</v>
      </c>
      <c r="K42" s="65">
        <v>1087.0100000000002</v>
      </c>
      <c r="L42" s="65">
        <v>957.98</v>
      </c>
      <c r="M42" s="65">
        <v>943.66</v>
      </c>
      <c r="N42" s="65">
        <v>987.62</v>
      </c>
      <c r="O42" s="65">
        <v>981.79</v>
      </c>
      <c r="P42" s="65">
        <v>969.33</v>
      </c>
      <c r="Q42" s="65">
        <v>979.27</v>
      </c>
      <c r="R42" s="65">
        <v>975.2</v>
      </c>
      <c r="S42" s="65">
        <v>944.36</v>
      </c>
      <c r="T42" s="65">
        <v>910.9</v>
      </c>
      <c r="U42" s="65">
        <v>924.37</v>
      </c>
      <c r="V42" s="65">
        <v>934.04</v>
      </c>
      <c r="W42" s="65">
        <v>949.32</v>
      </c>
      <c r="X42" s="65">
        <v>982.36</v>
      </c>
      <c r="Y42" s="65">
        <v>1085.6000000000001</v>
      </c>
    </row>
    <row r="43" spans="1:25" x14ac:dyDescent="0.2">
      <c r="A43" s="37">
        <v>42702</v>
      </c>
      <c r="B43" s="65">
        <v>1146.67</v>
      </c>
      <c r="C43" s="65">
        <v>1250.3600000000001</v>
      </c>
      <c r="D43" s="65">
        <v>1337.19</v>
      </c>
      <c r="E43" s="65">
        <v>1348.38</v>
      </c>
      <c r="F43" s="65">
        <v>1345.6100000000001</v>
      </c>
      <c r="G43" s="65">
        <v>1338.42</v>
      </c>
      <c r="H43" s="65">
        <v>1277.0500000000002</v>
      </c>
      <c r="I43" s="65">
        <v>1236.46</v>
      </c>
      <c r="J43" s="65">
        <v>1154.5100000000002</v>
      </c>
      <c r="K43" s="65">
        <v>1060.06</v>
      </c>
      <c r="L43" s="65">
        <v>984.5</v>
      </c>
      <c r="M43" s="65">
        <v>966.08</v>
      </c>
      <c r="N43" s="65">
        <v>984.42</v>
      </c>
      <c r="O43" s="65">
        <v>994</v>
      </c>
      <c r="P43" s="65">
        <v>1000.4</v>
      </c>
      <c r="Q43" s="65">
        <v>999.08</v>
      </c>
      <c r="R43" s="65">
        <v>981.82</v>
      </c>
      <c r="S43" s="65">
        <v>956.18999999999994</v>
      </c>
      <c r="T43" s="65">
        <v>953</v>
      </c>
      <c r="U43" s="65">
        <v>943.89</v>
      </c>
      <c r="V43" s="65">
        <v>964.26</v>
      </c>
      <c r="W43" s="65">
        <v>976.95</v>
      </c>
      <c r="X43" s="65">
        <v>1011.08</v>
      </c>
      <c r="Y43" s="65">
        <v>1105.68</v>
      </c>
    </row>
    <row r="44" spans="1:25" x14ac:dyDescent="0.2">
      <c r="A44" s="37">
        <v>42703</v>
      </c>
      <c r="B44" s="65">
        <v>1207.69</v>
      </c>
      <c r="C44" s="65">
        <v>1316.6200000000001</v>
      </c>
      <c r="D44" s="65">
        <v>1378.7800000000002</v>
      </c>
      <c r="E44" s="65">
        <v>1381.15</v>
      </c>
      <c r="F44" s="65">
        <v>1381.7900000000002</v>
      </c>
      <c r="G44" s="65">
        <v>1365.3400000000001</v>
      </c>
      <c r="H44" s="65">
        <v>1303.0100000000002</v>
      </c>
      <c r="I44" s="65">
        <v>1214.94</v>
      </c>
      <c r="J44" s="65">
        <v>1123.1000000000001</v>
      </c>
      <c r="K44" s="65">
        <v>1063.79</v>
      </c>
      <c r="L44" s="65">
        <v>1015.6</v>
      </c>
      <c r="M44" s="65">
        <v>1034.68</v>
      </c>
      <c r="N44" s="65">
        <v>1070.6400000000001</v>
      </c>
      <c r="O44" s="65">
        <v>1080.24</v>
      </c>
      <c r="P44" s="65">
        <v>1096.3300000000002</v>
      </c>
      <c r="Q44" s="65">
        <v>1057.26</v>
      </c>
      <c r="R44" s="65">
        <v>1057.17</v>
      </c>
      <c r="S44" s="65">
        <v>1024.3500000000001</v>
      </c>
      <c r="T44" s="65">
        <v>980.58</v>
      </c>
      <c r="U44" s="65">
        <v>989.71</v>
      </c>
      <c r="V44" s="65">
        <v>966.18</v>
      </c>
      <c r="W44" s="65">
        <v>974.93999999999994</v>
      </c>
      <c r="X44" s="65">
        <v>1009.34</v>
      </c>
      <c r="Y44" s="65">
        <v>1118.1400000000001</v>
      </c>
    </row>
    <row r="45" spans="1:25" x14ac:dyDescent="0.2">
      <c r="A45" s="37">
        <v>42704</v>
      </c>
      <c r="B45" s="65">
        <v>1252.8400000000001</v>
      </c>
      <c r="C45" s="65">
        <v>1350.92</v>
      </c>
      <c r="D45" s="65">
        <v>1394.41</v>
      </c>
      <c r="E45" s="65">
        <v>1390.25</v>
      </c>
      <c r="F45" s="65">
        <v>1378.6200000000001</v>
      </c>
      <c r="G45" s="65">
        <v>1378.24</v>
      </c>
      <c r="H45" s="65">
        <v>1328.3300000000002</v>
      </c>
      <c r="I45" s="65">
        <v>1252.3100000000002</v>
      </c>
      <c r="J45" s="65">
        <v>1160.5800000000002</v>
      </c>
      <c r="K45" s="65">
        <v>1101</v>
      </c>
      <c r="L45" s="65">
        <v>1016.49</v>
      </c>
      <c r="M45" s="65">
        <v>996.59</v>
      </c>
      <c r="N45" s="65">
        <v>1013.45</v>
      </c>
      <c r="O45" s="65">
        <v>1009.03</v>
      </c>
      <c r="P45" s="65">
        <v>1023.33</v>
      </c>
      <c r="Q45" s="65">
        <v>1024.7</v>
      </c>
      <c r="R45" s="65">
        <v>1021.92</v>
      </c>
      <c r="S45" s="65">
        <v>1016.93</v>
      </c>
      <c r="T45" s="65">
        <v>987.66</v>
      </c>
      <c r="U45" s="65">
        <v>983</v>
      </c>
      <c r="V45" s="65">
        <v>971.43999999999994</v>
      </c>
      <c r="W45" s="65">
        <v>984.15</v>
      </c>
      <c r="X45" s="65">
        <v>1018.3</v>
      </c>
      <c r="Y45" s="65">
        <v>1118.8900000000001</v>
      </c>
    </row>
    <row r="46" spans="1:25" x14ac:dyDescent="0.2">
      <c r="A46" s="37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</row>
    <row r="47" spans="1:25" x14ac:dyDescent="0.2">
      <c r="A47" s="53"/>
      <c r="B47" s="54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6"/>
    </row>
    <row r="48" spans="1:25" ht="12.75" x14ac:dyDescent="0.2">
      <c r="A48" s="126" t="s">
        <v>62</v>
      </c>
      <c r="B48" s="168" t="s">
        <v>64</v>
      </c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70"/>
    </row>
    <row r="49" spans="1:25" x14ac:dyDescent="0.2">
      <c r="A49" s="127"/>
      <c r="B49" s="77" t="s">
        <v>78</v>
      </c>
      <c r="C49" s="78" t="s">
        <v>79</v>
      </c>
      <c r="D49" s="79" t="s">
        <v>80</v>
      </c>
      <c r="E49" s="78" t="s">
        <v>81</v>
      </c>
      <c r="F49" s="78" t="s">
        <v>82</v>
      </c>
      <c r="G49" s="78" t="s">
        <v>83</v>
      </c>
      <c r="H49" s="78" t="s">
        <v>84</v>
      </c>
      <c r="I49" s="78" t="s">
        <v>85</v>
      </c>
      <c r="J49" s="78" t="s">
        <v>86</v>
      </c>
      <c r="K49" s="77" t="s">
        <v>87</v>
      </c>
      <c r="L49" s="78" t="s">
        <v>88</v>
      </c>
      <c r="M49" s="80" t="s">
        <v>89</v>
      </c>
      <c r="N49" s="77" t="s">
        <v>90</v>
      </c>
      <c r="O49" s="78" t="s">
        <v>91</v>
      </c>
      <c r="P49" s="80" t="s">
        <v>92</v>
      </c>
      <c r="Q49" s="79" t="s">
        <v>93</v>
      </c>
      <c r="R49" s="78" t="s">
        <v>94</v>
      </c>
      <c r="S49" s="79" t="s">
        <v>95</v>
      </c>
      <c r="T49" s="78" t="s">
        <v>96</v>
      </c>
      <c r="U49" s="79" t="s">
        <v>97</v>
      </c>
      <c r="V49" s="78" t="s">
        <v>98</v>
      </c>
      <c r="W49" s="79" t="s">
        <v>99</v>
      </c>
      <c r="X49" s="78" t="s">
        <v>100</v>
      </c>
      <c r="Y49" s="78" t="s">
        <v>101</v>
      </c>
    </row>
    <row r="50" spans="1:25" x14ac:dyDescent="0.2">
      <c r="A50" s="37">
        <v>42675</v>
      </c>
      <c r="B50" s="65">
        <v>1100.24</v>
      </c>
      <c r="C50" s="65">
        <v>1196.8000000000002</v>
      </c>
      <c r="D50" s="65">
        <v>1244.1300000000001</v>
      </c>
      <c r="E50" s="65">
        <v>1246.43</v>
      </c>
      <c r="F50" s="65">
        <v>1250.0600000000002</v>
      </c>
      <c r="G50" s="65">
        <v>1246.68</v>
      </c>
      <c r="H50" s="65">
        <v>1212.42</v>
      </c>
      <c r="I50" s="65">
        <v>1163.7800000000002</v>
      </c>
      <c r="J50" s="65">
        <v>1092.49</v>
      </c>
      <c r="K50" s="65">
        <v>1018.16</v>
      </c>
      <c r="L50" s="65">
        <v>922.39</v>
      </c>
      <c r="M50" s="65">
        <v>888.64</v>
      </c>
      <c r="N50" s="65">
        <v>892.59</v>
      </c>
      <c r="O50" s="65">
        <v>901.28</v>
      </c>
      <c r="P50" s="65">
        <v>911.43</v>
      </c>
      <c r="Q50" s="65">
        <v>904.76</v>
      </c>
      <c r="R50" s="65">
        <v>903.34</v>
      </c>
      <c r="S50" s="65">
        <v>886.59</v>
      </c>
      <c r="T50" s="65">
        <v>890.4</v>
      </c>
      <c r="U50" s="65">
        <v>902.43</v>
      </c>
      <c r="V50" s="65">
        <v>891.76</v>
      </c>
      <c r="W50" s="65">
        <v>876.5</v>
      </c>
      <c r="X50" s="65">
        <v>875.9</v>
      </c>
      <c r="Y50" s="65">
        <v>971.75</v>
      </c>
    </row>
    <row r="51" spans="1:25" x14ac:dyDescent="0.2">
      <c r="A51" s="37">
        <v>42676</v>
      </c>
      <c r="B51" s="65">
        <v>1115.3800000000001</v>
      </c>
      <c r="C51" s="65">
        <v>1228.8700000000001</v>
      </c>
      <c r="D51" s="65">
        <v>1252.72</v>
      </c>
      <c r="E51" s="65">
        <v>1259.73</v>
      </c>
      <c r="F51" s="65">
        <v>1259.5900000000001</v>
      </c>
      <c r="G51" s="65">
        <v>1256.3300000000002</v>
      </c>
      <c r="H51" s="65">
        <v>1250.4000000000001</v>
      </c>
      <c r="I51" s="65">
        <v>1224.17</v>
      </c>
      <c r="J51" s="65">
        <v>1081.3100000000002</v>
      </c>
      <c r="K51" s="65">
        <v>993.76</v>
      </c>
      <c r="L51" s="65">
        <v>942.16</v>
      </c>
      <c r="M51" s="65">
        <v>929.31</v>
      </c>
      <c r="N51" s="65">
        <v>943.8</v>
      </c>
      <c r="O51" s="65">
        <v>955.71</v>
      </c>
      <c r="P51" s="65">
        <v>947.16</v>
      </c>
      <c r="Q51" s="65">
        <v>921.88</v>
      </c>
      <c r="R51" s="65">
        <v>929.77</v>
      </c>
      <c r="S51" s="65">
        <v>945.15</v>
      </c>
      <c r="T51" s="65">
        <v>975.3</v>
      </c>
      <c r="U51" s="65">
        <v>993.72</v>
      </c>
      <c r="V51" s="65">
        <v>966.95</v>
      </c>
      <c r="W51" s="65">
        <v>935.55</v>
      </c>
      <c r="X51" s="65">
        <v>936.42</v>
      </c>
      <c r="Y51" s="65">
        <v>1019.88</v>
      </c>
    </row>
    <row r="52" spans="1:25" x14ac:dyDescent="0.2">
      <c r="A52" s="37">
        <v>42677</v>
      </c>
      <c r="B52" s="65">
        <v>1142.3100000000002</v>
      </c>
      <c r="C52" s="65">
        <v>1235.3800000000001</v>
      </c>
      <c r="D52" s="65">
        <v>1283.5</v>
      </c>
      <c r="E52" s="65">
        <v>1265.7600000000002</v>
      </c>
      <c r="F52" s="65">
        <v>1269.46</v>
      </c>
      <c r="G52" s="65">
        <v>1265.0100000000002</v>
      </c>
      <c r="H52" s="65">
        <v>1258.8200000000002</v>
      </c>
      <c r="I52" s="65">
        <v>1222.5400000000002</v>
      </c>
      <c r="J52" s="65">
        <v>1133.1600000000001</v>
      </c>
      <c r="K52" s="65">
        <v>1041.31</v>
      </c>
      <c r="L52" s="65">
        <v>959.98</v>
      </c>
      <c r="M52" s="65">
        <v>948.14</v>
      </c>
      <c r="N52" s="65">
        <v>953.14</v>
      </c>
      <c r="O52" s="65">
        <v>968.85</v>
      </c>
      <c r="P52" s="65">
        <v>986.98</v>
      </c>
      <c r="Q52" s="65">
        <v>993.9</v>
      </c>
      <c r="R52" s="65">
        <v>986.66</v>
      </c>
      <c r="S52" s="65">
        <v>972.29</v>
      </c>
      <c r="T52" s="65">
        <v>948.65</v>
      </c>
      <c r="U52" s="65">
        <v>948.63</v>
      </c>
      <c r="V52" s="65">
        <v>958.27</v>
      </c>
      <c r="W52" s="65">
        <v>970.74</v>
      </c>
      <c r="X52" s="65">
        <v>996.15</v>
      </c>
      <c r="Y52" s="65">
        <v>1086.6500000000001</v>
      </c>
    </row>
    <row r="53" spans="1:25" x14ac:dyDescent="0.2">
      <c r="A53" s="37">
        <v>42678</v>
      </c>
      <c r="B53" s="65">
        <v>1185.17</v>
      </c>
      <c r="C53" s="65">
        <v>1246.47</v>
      </c>
      <c r="D53" s="65">
        <v>1267.23</v>
      </c>
      <c r="E53" s="65">
        <v>1262.44</v>
      </c>
      <c r="F53" s="65">
        <v>1257.8500000000001</v>
      </c>
      <c r="G53" s="65">
        <v>1257.75</v>
      </c>
      <c r="H53" s="65">
        <v>1262.72</v>
      </c>
      <c r="I53" s="65">
        <v>1267.25</v>
      </c>
      <c r="J53" s="65">
        <v>1174.8800000000001</v>
      </c>
      <c r="K53" s="65">
        <v>1081.0200000000002</v>
      </c>
      <c r="L53" s="65">
        <v>975.84</v>
      </c>
      <c r="M53" s="65">
        <v>944.24</v>
      </c>
      <c r="N53" s="65">
        <v>934.43</v>
      </c>
      <c r="O53" s="65">
        <v>915.22</v>
      </c>
      <c r="P53" s="65">
        <v>919.42</v>
      </c>
      <c r="Q53" s="65">
        <v>915.3</v>
      </c>
      <c r="R53" s="65">
        <v>921.46</v>
      </c>
      <c r="S53" s="65">
        <v>914.2</v>
      </c>
      <c r="T53" s="65">
        <v>900.39</v>
      </c>
      <c r="U53" s="65">
        <v>898.26</v>
      </c>
      <c r="V53" s="65">
        <v>914.06</v>
      </c>
      <c r="W53" s="65">
        <v>928.61</v>
      </c>
      <c r="X53" s="65">
        <v>929.72</v>
      </c>
      <c r="Y53" s="65">
        <v>1021.47</v>
      </c>
    </row>
    <row r="54" spans="1:25" x14ac:dyDescent="0.2">
      <c r="A54" s="37">
        <v>42679</v>
      </c>
      <c r="B54" s="65">
        <v>1137.8500000000001</v>
      </c>
      <c r="C54" s="65">
        <v>1214.0500000000002</v>
      </c>
      <c r="D54" s="65">
        <v>1259.17</v>
      </c>
      <c r="E54" s="65">
        <v>1251.0500000000002</v>
      </c>
      <c r="F54" s="65">
        <v>1256.19</v>
      </c>
      <c r="G54" s="65">
        <v>1251.0900000000001</v>
      </c>
      <c r="H54" s="65">
        <v>1264.8000000000002</v>
      </c>
      <c r="I54" s="65">
        <v>1267.23</v>
      </c>
      <c r="J54" s="65">
        <v>1171.2</v>
      </c>
      <c r="K54" s="65">
        <v>1079.5800000000002</v>
      </c>
      <c r="L54" s="65">
        <v>997.9</v>
      </c>
      <c r="M54" s="65">
        <v>978.67</v>
      </c>
      <c r="N54" s="65">
        <v>958.75</v>
      </c>
      <c r="O54" s="65">
        <v>948.91</v>
      </c>
      <c r="P54" s="65">
        <v>948.96</v>
      </c>
      <c r="Q54" s="65">
        <v>956.91</v>
      </c>
      <c r="R54" s="65">
        <v>958.11</v>
      </c>
      <c r="S54" s="65">
        <v>955.48</v>
      </c>
      <c r="T54" s="65">
        <v>912.26</v>
      </c>
      <c r="U54" s="65">
        <v>910.38</v>
      </c>
      <c r="V54" s="65">
        <v>926.16</v>
      </c>
      <c r="W54" s="65">
        <v>938.73</v>
      </c>
      <c r="X54" s="65">
        <v>936.23</v>
      </c>
      <c r="Y54" s="65">
        <v>1022.35</v>
      </c>
    </row>
    <row r="55" spans="1:25" x14ac:dyDescent="0.2">
      <c r="A55" s="37">
        <v>42680</v>
      </c>
      <c r="B55" s="65">
        <v>1123.45</v>
      </c>
      <c r="C55" s="65">
        <v>1227.5400000000002</v>
      </c>
      <c r="D55" s="65">
        <v>1268.5400000000002</v>
      </c>
      <c r="E55" s="65">
        <v>1263.9000000000001</v>
      </c>
      <c r="F55" s="65">
        <v>1270.8800000000001</v>
      </c>
      <c r="G55" s="65">
        <v>1264.2600000000002</v>
      </c>
      <c r="H55" s="65">
        <v>1256.46</v>
      </c>
      <c r="I55" s="65">
        <v>1247.6200000000001</v>
      </c>
      <c r="J55" s="65">
        <v>1128.4100000000001</v>
      </c>
      <c r="K55" s="65">
        <v>1027.1100000000001</v>
      </c>
      <c r="L55" s="65">
        <v>965.87</v>
      </c>
      <c r="M55" s="65">
        <v>929.67</v>
      </c>
      <c r="N55" s="65">
        <v>927.02</v>
      </c>
      <c r="O55" s="65">
        <v>938.05</v>
      </c>
      <c r="P55" s="65">
        <v>949.26</v>
      </c>
      <c r="Q55" s="65">
        <v>956.41</v>
      </c>
      <c r="R55" s="65">
        <v>960.34</v>
      </c>
      <c r="S55" s="65">
        <v>957.33</v>
      </c>
      <c r="T55" s="65">
        <v>950.74</v>
      </c>
      <c r="U55" s="65">
        <v>952.87</v>
      </c>
      <c r="V55" s="65">
        <v>951.83</v>
      </c>
      <c r="W55" s="65">
        <v>956.43999999999994</v>
      </c>
      <c r="X55" s="65">
        <v>963.84</v>
      </c>
      <c r="Y55" s="65">
        <v>1063.3800000000001</v>
      </c>
    </row>
    <row r="56" spans="1:25" x14ac:dyDescent="0.2">
      <c r="A56" s="37">
        <v>42681</v>
      </c>
      <c r="B56" s="65">
        <v>1182.47</v>
      </c>
      <c r="C56" s="65">
        <v>1268.2800000000002</v>
      </c>
      <c r="D56" s="65">
        <v>1274.0700000000002</v>
      </c>
      <c r="E56" s="65">
        <v>1250.71</v>
      </c>
      <c r="F56" s="65">
        <v>1247.2</v>
      </c>
      <c r="G56" s="65">
        <v>1253.3400000000001</v>
      </c>
      <c r="H56" s="65">
        <v>1270.96</v>
      </c>
      <c r="I56" s="65">
        <v>1283.21</v>
      </c>
      <c r="J56" s="65">
        <v>1183.8700000000001</v>
      </c>
      <c r="K56" s="65">
        <v>1076.5700000000002</v>
      </c>
      <c r="L56" s="65">
        <v>990.29</v>
      </c>
      <c r="M56" s="65">
        <v>956.17</v>
      </c>
      <c r="N56" s="65">
        <v>945.36</v>
      </c>
      <c r="O56" s="65">
        <v>928.14</v>
      </c>
      <c r="P56" s="65">
        <v>930.27</v>
      </c>
      <c r="Q56" s="65">
        <v>924.87</v>
      </c>
      <c r="R56" s="65">
        <v>930.36</v>
      </c>
      <c r="S56" s="65">
        <v>950.28</v>
      </c>
      <c r="T56" s="65">
        <v>955.11</v>
      </c>
      <c r="U56" s="65">
        <v>959.75</v>
      </c>
      <c r="V56" s="65">
        <v>962.78</v>
      </c>
      <c r="W56" s="65">
        <v>950.74</v>
      </c>
      <c r="X56" s="65">
        <v>982.23</v>
      </c>
      <c r="Y56" s="65">
        <v>1064.3300000000002</v>
      </c>
    </row>
    <row r="57" spans="1:25" x14ac:dyDescent="0.2">
      <c r="A57" s="37">
        <v>42682</v>
      </c>
      <c r="B57" s="65">
        <v>1153.71</v>
      </c>
      <c r="C57" s="65">
        <v>1262.6000000000001</v>
      </c>
      <c r="D57" s="65">
        <v>1278.6300000000001</v>
      </c>
      <c r="E57" s="65">
        <v>1253.71</v>
      </c>
      <c r="F57" s="65">
        <v>1260.18</v>
      </c>
      <c r="G57" s="65">
        <v>1279.94</v>
      </c>
      <c r="H57" s="65">
        <v>1304.73</v>
      </c>
      <c r="I57" s="65">
        <v>1242.92</v>
      </c>
      <c r="J57" s="65">
        <v>1130.0200000000002</v>
      </c>
      <c r="K57" s="65">
        <v>1083.92</v>
      </c>
      <c r="L57" s="65">
        <v>981.41</v>
      </c>
      <c r="M57" s="65">
        <v>954.61</v>
      </c>
      <c r="N57" s="65">
        <v>933.9</v>
      </c>
      <c r="O57" s="65">
        <v>912.17</v>
      </c>
      <c r="P57" s="65">
        <v>922.14</v>
      </c>
      <c r="Q57" s="65">
        <v>914.86</v>
      </c>
      <c r="R57" s="65">
        <v>915.87</v>
      </c>
      <c r="S57" s="65">
        <v>924.84</v>
      </c>
      <c r="T57" s="65">
        <v>946.33</v>
      </c>
      <c r="U57" s="65">
        <v>942.31</v>
      </c>
      <c r="V57" s="65">
        <v>948.74</v>
      </c>
      <c r="W57" s="65">
        <v>939.58</v>
      </c>
      <c r="X57" s="65">
        <v>953.23</v>
      </c>
      <c r="Y57" s="65">
        <v>1040.77</v>
      </c>
    </row>
    <row r="58" spans="1:25" x14ac:dyDescent="0.2">
      <c r="A58" s="37">
        <v>42683</v>
      </c>
      <c r="B58" s="65">
        <v>1148.49</v>
      </c>
      <c r="C58" s="65">
        <v>1257.0500000000002</v>
      </c>
      <c r="D58" s="65">
        <v>1281.0300000000002</v>
      </c>
      <c r="E58" s="65">
        <v>1267.2600000000002</v>
      </c>
      <c r="F58" s="65">
        <v>1282.5200000000002</v>
      </c>
      <c r="G58" s="65">
        <v>1273.3900000000001</v>
      </c>
      <c r="H58" s="65">
        <v>1270.6400000000001</v>
      </c>
      <c r="I58" s="65">
        <v>1223.0600000000002</v>
      </c>
      <c r="J58" s="65">
        <v>1143.1200000000001</v>
      </c>
      <c r="K58" s="65">
        <v>1065.55</v>
      </c>
      <c r="L58" s="65">
        <v>991.53</v>
      </c>
      <c r="M58" s="65">
        <v>953.57</v>
      </c>
      <c r="N58" s="65">
        <v>948.86</v>
      </c>
      <c r="O58" s="65">
        <v>932.61</v>
      </c>
      <c r="P58" s="65">
        <v>935.93999999999994</v>
      </c>
      <c r="Q58" s="65">
        <v>936.3</v>
      </c>
      <c r="R58" s="65">
        <v>941.75</v>
      </c>
      <c r="S58" s="65">
        <v>951.08</v>
      </c>
      <c r="T58" s="65">
        <v>969.73</v>
      </c>
      <c r="U58" s="65">
        <v>985.93999999999994</v>
      </c>
      <c r="V58" s="65">
        <v>1020.57</v>
      </c>
      <c r="W58" s="65">
        <v>1034.74</v>
      </c>
      <c r="X58" s="65">
        <v>1024.5900000000001</v>
      </c>
      <c r="Y58" s="65">
        <v>1047.6400000000001</v>
      </c>
    </row>
    <row r="59" spans="1:25" x14ac:dyDescent="0.2">
      <c r="A59" s="37">
        <v>42684</v>
      </c>
      <c r="B59" s="65">
        <v>1159.75</v>
      </c>
      <c r="C59" s="65">
        <v>1274.7900000000002</v>
      </c>
      <c r="D59" s="65">
        <v>1292.6400000000001</v>
      </c>
      <c r="E59" s="65">
        <v>1271.3300000000002</v>
      </c>
      <c r="F59" s="65">
        <v>1262.6600000000001</v>
      </c>
      <c r="G59" s="65">
        <v>1272.98</v>
      </c>
      <c r="H59" s="65">
        <v>1248.1000000000001</v>
      </c>
      <c r="I59" s="65">
        <v>1234.5800000000002</v>
      </c>
      <c r="J59" s="65">
        <v>1179.0900000000001</v>
      </c>
      <c r="K59" s="65">
        <v>1085.8800000000001</v>
      </c>
      <c r="L59" s="65">
        <v>1000.68</v>
      </c>
      <c r="M59" s="65">
        <v>978.84</v>
      </c>
      <c r="N59" s="65">
        <v>991.73</v>
      </c>
      <c r="O59" s="65">
        <v>984.58</v>
      </c>
      <c r="P59" s="65">
        <v>991.1</v>
      </c>
      <c r="Q59" s="65">
        <v>1010.29</v>
      </c>
      <c r="R59" s="65">
        <v>1014.66</v>
      </c>
      <c r="S59" s="65">
        <v>1002.15</v>
      </c>
      <c r="T59" s="65">
        <v>971.1</v>
      </c>
      <c r="U59" s="65">
        <v>980.29</v>
      </c>
      <c r="V59" s="65">
        <v>977.82</v>
      </c>
      <c r="W59" s="65">
        <v>965.56</v>
      </c>
      <c r="X59" s="65">
        <v>967.08</v>
      </c>
      <c r="Y59" s="65">
        <v>1019.91</v>
      </c>
    </row>
    <row r="60" spans="1:25" x14ac:dyDescent="0.2">
      <c r="A60" s="37">
        <v>42685</v>
      </c>
      <c r="B60" s="65">
        <v>1124.25</v>
      </c>
      <c r="C60" s="65">
        <v>1242.23</v>
      </c>
      <c r="D60" s="65">
        <v>1317.99</v>
      </c>
      <c r="E60" s="65">
        <v>1277.73</v>
      </c>
      <c r="F60" s="65">
        <v>1280.8100000000002</v>
      </c>
      <c r="G60" s="65">
        <v>1275.8200000000002</v>
      </c>
      <c r="H60" s="65">
        <v>1285.5900000000001</v>
      </c>
      <c r="I60" s="65">
        <v>1246.0700000000002</v>
      </c>
      <c r="J60" s="65">
        <v>1158.8300000000002</v>
      </c>
      <c r="K60" s="65">
        <v>1056.19</v>
      </c>
      <c r="L60" s="65">
        <v>962.24</v>
      </c>
      <c r="M60" s="65">
        <v>946.28</v>
      </c>
      <c r="N60" s="65">
        <v>956.05</v>
      </c>
      <c r="O60" s="65">
        <v>951.04</v>
      </c>
      <c r="P60" s="65">
        <v>958.01</v>
      </c>
      <c r="Q60" s="65">
        <v>985.01</v>
      </c>
      <c r="R60" s="65">
        <v>999.56</v>
      </c>
      <c r="S60" s="65">
        <v>1007.08</v>
      </c>
      <c r="T60" s="65">
        <v>968.93999999999994</v>
      </c>
      <c r="U60" s="65">
        <v>966.83</v>
      </c>
      <c r="V60" s="65">
        <v>995.82</v>
      </c>
      <c r="W60" s="65">
        <v>976.05</v>
      </c>
      <c r="X60" s="65">
        <v>998.84</v>
      </c>
      <c r="Y60" s="65">
        <v>1092.1400000000001</v>
      </c>
    </row>
    <row r="61" spans="1:25" x14ac:dyDescent="0.2">
      <c r="A61" s="37">
        <v>42686</v>
      </c>
      <c r="B61" s="65">
        <v>1101.21</v>
      </c>
      <c r="C61" s="65">
        <v>1195.22</v>
      </c>
      <c r="D61" s="65">
        <v>1263.7700000000002</v>
      </c>
      <c r="E61" s="65">
        <v>1269.71</v>
      </c>
      <c r="F61" s="65">
        <v>1281.5200000000002</v>
      </c>
      <c r="G61" s="65">
        <v>1266.8500000000001</v>
      </c>
      <c r="H61" s="65">
        <v>1246.6100000000001</v>
      </c>
      <c r="I61" s="65">
        <v>1230.99</v>
      </c>
      <c r="J61" s="65">
        <v>1125.8800000000001</v>
      </c>
      <c r="K61" s="65">
        <v>1016.64</v>
      </c>
      <c r="L61" s="65">
        <v>926.29</v>
      </c>
      <c r="M61" s="65">
        <v>888.16</v>
      </c>
      <c r="N61" s="65">
        <v>891.15</v>
      </c>
      <c r="O61" s="65">
        <v>879.85</v>
      </c>
      <c r="P61" s="65">
        <v>894.74</v>
      </c>
      <c r="Q61" s="65">
        <v>902.36</v>
      </c>
      <c r="R61" s="65">
        <v>893.35</v>
      </c>
      <c r="S61" s="65">
        <v>892.27</v>
      </c>
      <c r="T61" s="65">
        <v>934.06</v>
      </c>
      <c r="U61" s="65">
        <v>916.47</v>
      </c>
      <c r="V61" s="65">
        <v>888.75</v>
      </c>
      <c r="W61" s="65">
        <v>872.75</v>
      </c>
      <c r="X61" s="65">
        <v>886.7</v>
      </c>
      <c r="Y61" s="65">
        <v>999.98</v>
      </c>
    </row>
    <row r="62" spans="1:25" x14ac:dyDescent="0.2">
      <c r="A62" s="37">
        <v>42687</v>
      </c>
      <c r="B62" s="65">
        <v>1117.17</v>
      </c>
      <c r="C62" s="65">
        <v>1216.5700000000002</v>
      </c>
      <c r="D62" s="65">
        <v>1281.21</v>
      </c>
      <c r="E62" s="65">
        <v>1288.7</v>
      </c>
      <c r="F62" s="65">
        <v>1289.98</v>
      </c>
      <c r="G62" s="65">
        <v>1286.7</v>
      </c>
      <c r="H62" s="65">
        <v>1260.68</v>
      </c>
      <c r="I62" s="65">
        <v>1249.69</v>
      </c>
      <c r="J62" s="65">
        <v>1149.46</v>
      </c>
      <c r="K62" s="65">
        <v>1035.8400000000001</v>
      </c>
      <c r="L62" s="65">
        <v>941.8</v>
      </c>
      <c r="M62" s="65">
        <v>910</v>
      </c>
      <c r="N62" s="65">
        <v>889.71</v>
      </c>
      <c r="O62" s="65">
        <v>890.54</v>
      </c>
      <c r="P62" s="65">
        <v>893.43</v>
      </c>
      <c r="Q62" s="65">
        <v>890.67</v>
      </c>
      <c r="R62" s="65">
        <v>887</v>
      </c>
      <c r="S62" s="65">
        <v>894.46</v>
      </c>
      <c r="T62" s="65">
        <v>942.97</v>
      </c>
      <c r="U62" s="65">
        <v>907.46</v>
      </c>
      <c r="V62" s="65">
        <v>845.78</v>
      </c>
      <c r="W62" s="65">
        <v>850.21</v>
      </c>
      <c r="X62" s="65">
        <v>887</v>
      </c>
      <c r="Y62" s="65">
        <v>976.83</v>
      </c>
    </row>
    <row r="63" spans="1:25" x14ac:dyDescent="0.2">
      <c r="A63" s="37">
        <v>42688</v>
      </c>
      <c r="B63" s="65">
        <v>1110.0600000000002</v>
      </c>
      <c r="C63" s="65">
        <v>1232.9100000000001</v>
      </c>
      <c r="D63" s="65">
        <v>1273.3600000000001</v>
      </c>
      <c r="E63" s="65">
        <v>1266.48</v>
      </c>
      <c r="F63" s="65">
        <v>1323.99</v>
      </c>
      <c r="G63" s="65">
        <v>1381.48</v>
      </c>
      <c r="H63" s="65">
        <v>1381.8600000000001</v>
      </c>
      <c r="I63" s="65">
        <v>1327.71</v>
      </c>
      <c r="J63" s="65">
        <v>1229.6500000000001</v>
      </c>
      <c r="K63" s="65">
        <v>1148.99</v>
      </c>
      <c r="L63" s="65">
        <v>1049.3700000000001</v>
      </c>
      <c r="M63" s="65">
        <v>1003.75</v>
      </c>
      <c r="N63" s="65">
        <v>1011.68</v>
      </c>
      <c r="O63" s="65">
        <v>1013.18</v>
      </c>
      <c r="P63" s="65">
        <v>1018.76</v>
      </c>
      <c r="Q63" s="65">
        <v>1024.2</v>
      </c>
      <c r="R63" s="65">
        <v>1022.35</v>
      </c>
      <c r="S63" s="65">
        <v>1029.27</v>
      </c>
      <c r="T63" s="65">
        <v>1010.78</v>
      </c>
      <c r="U63" s="65">
        <v>1008.04</v>
      </c>
      <c r="V63" s="65">
        <v>1013.87</v>
      </c>
      <c r="W63" s="65">
        <v>1008.93</v>
      </c>
      <c r="X63" s="65">
        <v>1029.6000000000001</v>
      </c>
      <c r="Y63" s="65">
        <v>1139.4100000000001</v>
      </c>
    </row>
    <row r="64" spans="1:25" x14ac:dyDescent="0.2">
      <c r="A64" s="37">
        <v>42689</v>
      </c>
      <c r="B64" s="65">
        <v>1263.0900000000001</v>
      </c>
      <c r="C64" s="65">
        <v>1341.39</v>
      </c>
      <c r="D64" s="65">
        <v>1358.3500000000001</v>
      </c>
      <c r="E64" s="65">
        <v>1359.67</v>
      </c>
      <c r="F64" s="65">
        <v>1371.25</v>
      </c>
      <c r="G64" s="65">
        <v>1365.3600000000001</v>
      </c>
      <c r="H64" s="65">
        <v>1389.99</v>
      </c>
      <c r="I64" s="65">
        <v>1306.3000000000002</v>
      </c>
      <c r="J64" s="65">
        <v>1204.44</v>
      </c>
      <c r="K64" s="65">
        <v>1119.5700000000002</v>
      </c>
      <c r="L64" s="65">
        <v>1038.46</v>
      </c>
      <c r="M64" s="65">
        <v>1007.36</v>
      </c>
      <c r="N64" s="65">
        <v>1005.32</v>
      </c>
      <c r="O64" s="65">
        <v>1007.96</v>
      </c>
      <c r="P64" s="65">
        <v>1016.38</v>
      </c>
      <c r="Q64" s="65">
        <v>1022.8</v>
      </c>
      <c r="R64" s="65">
        <v>1017.02</v>
      </c>
      <c r="S64" s="65">
        <v>1001.42</v>
      </c>
      <c r="T64" s="65">
        <v>969.43999999999994</v>
      </c>
      <c r="U64" s="65">
        <v>997.38</v>
      </c>
      <c r="V64" s="65">
        <v>1020.88</v>
      </c>
      <c r="W64" s="65">
        <v>986.66</v>
      </c>
      <c r="X64" s="65">
        <v>1018.07</v>
      </c>
      <c r="Y64" s="65">
        <v>1104.8300000000002</v>
      </c>
    </row>
    <row r="65" spans="1:25" x14ac:dyDescent="0.2">
      <c r="A65" s="37">
        <v>42690</v>
      </c>
      <c r="B65" s="65">
        <v>1172.73</v>
      </c>
      <c r="C65" s="65">
        <v>1271.1600000000001</v>
      </c>
      <c r="D65" s="65">
        <v>1287.6500000000001</v>
      </c>
      <c r="E65" s="65">
        <v>1286.6300000000001</v>
      </c>
      <c r="F65" s="65">
        <v>1286.1000000000001</v>
      </c>
      <c r="G65" s="65">
        <v>1351.0800000000002</v>
      </c>
      <c r="H65" s="65">
        <v>1371.91</v>
      </c>
      <c r="I65" s="65">
        <v>1304.2700000000002</v>
      </c>
      <c r="J65" s="65">
        <v>1216.2</v>
      </c>
      <c r="K65" s="65">
        <v>1129.1100000000001</v>
      </c>
      <c r="L65" s="65">
        <v>1051.44</v>
      </c>
      <c r="M65" s="65">
        <v>1021.15</v>
      </c>
      <c r="N65" s="65">
        <v>1034.67</v>
      </c>
      <c r="O65" s="65">
        <v>1053.71</v>
      </c>
      <c r="P65" s="65">
        <v>1069.21</v>
      </c>
      <c r="Q65" s="65">
        <v>1078.5</v>
      </c>
      <c r="R65" s="65">
        <v>1073.2600000000002</v>
      </c>
      <c r="S65" s="65">
        <v>1048.3700000000001</v>
      </c>
      <c r="T65" s="65">
        <v>1020.65</v>
      </c>
      <c r="U65" s="65">
        <v>1033.3200000000002</v>
      </c>
      <c r="V65" s="65">
        <v>1042.3400000000001</v>
      </c>
      <c r="W65" s="65">
        <v>1035.5</v>
      </c>
      <c r="X65" s="65">
        <v>1066.81</v>
      </c>
      <c r="Y65" s="65">
        <v>1185.75</v>
      </c>
    </row>
    <row r="66" spans="1:25" x14ac:dyDescent="0.2">
      <c r="A66" s="37">
        <v>42691</v>
      </c>
      <c r="B66" s="65">
        <v>1299.98</v>
      </c>
      <c r="C66" s="65">
        <v>1399.66</v>
      </c>
      <c r="D66" s="65">
        <v>1417.5100000000002</v>
      </c>
      <c r="E66" s="65">
        <v>1397.93</v>
      </c>
      <c r="F66" s="65">
        <v>1392.13</v>
      </c>
      <c r="G66" s="65">
        <v>1410</v>
      </c>
      <c r="H66" s="65">
        <v>1405.6200000000001</v>
      </c>
      <c r="I66" s="65">
        <v>1321.98</v>
      </c>
      <c r="J66" s="65">
        <v>1260.75</v>
      </c>
      <c r="K66" s="65">
        <v>1156.99</v>
      </c>
      <c r="L66" s="65">
        <v>1077.0500000000002</v>
      </c>
      <c r="M66" s="65">
        <v>1016.63</v>
      </c>
      <c r="N66" s="65">
        <v>1004.56</v>
      </c>
      <c r="O66" s="65">
        <v>1011.07</v>
      </c>
      <c r="P66" s="65">
        <v>1022.8</v>
      </c>
      <c r="Q66" s="65">
        <v>1027.3</v>
      </c>
      <c r="R66" s="65">
        <v>1036.06</v>
      </c>
      <c r="S66" s="65">
        <v>1068.5600000000002</v>
      </c>
      <c r="T66" s="65">
        <v>1045.42</v>
      </c>
      <c r="U66" s="65">
        <v>993.61</v>
      </c>
      <c r="V66" s="65">
        <v>996.28</v>
      </c>
      <c r="W66" s="65">
        <v>998.12</v>
      </c>
      <c r="X66" s="65">
        <v>1046.8200000000002</v>
      </c>
      <c r="Y66" s="65">
        <v>1137.5500000000002</v>
      </c>
    </row>
    <row r="67" spans="1:25" x14ac:dyDescent="0.2">
      <c r="A67" s="37">
        <v>42692</v>
      </c>
      <c r="B67" s="65">
        <v>1268.6000000000001</v>
      </c>
      <c r="C67" s="65">
        <v>1390.63</v>
      </c>
      <c r="D67" s="65">
        <v>1395.0600000000002</v>
      </c>
      <c r="E67" s="65">
        <v>1404.7900000000002</v>
      </c>
      <c r="F67" s="65">
        <v>1388.0100000000002</v>
      </c>
      <c r="G67" s="65">
        <v>1383.3600000000001</v>
      </c>
      <c r="H67" s="65">
        <v>1404.24</v>
      </c>
      <c r="I67" s="65">
        <v>1310.48</v>
      </c>
      <c r="J67" s="65">
        <v>1205.3600000000001</v>
      </c>
      <c r="K67" s="65">
        <v>1111.45</v>
      </c>
      <c r="L67" s="65">
        <v>1022.46</v>
      </c>
      <c r="M67" s="65">
        <v>1009.88</v>
      </c>
      <c r="N67" s="65">
        <v>1030.69</v>
      </c>
      <c r="O67" s="65">
        <v>1036.18</v>
      </c>
      <c r="P67" s="65">
        <v>1072.44</v>
      </c>
      <c r="Q67" s="65">
        <v>1069.5200000000002</v>
      </c>
      <c r="R67" s="65">
        <v>1071.5200000000002</v>
      </c>
      <c r="S67" s="65">
        <v>1038.53</v>
      </c>
      <c r="T67" s="65">
        <v>1010.86</v>
      </c>
      <c r="U67" s="65">
        <v>1018.31</v>
      </c>
      <c r="V67" s="65">
        <v>1014.95</v>
      </c>
      <c r="W67" s="65">
        <v>1031.0700000000002</v>
      </c>
      <c r="X67" s="65">
        <v>1045.8500000000001</v>
      </c>
      <c r="Y67" s="65">
        <v>1160.6500000000001</v>
      </c>
    </row>
    <row r="68" spans="1:25" x14ac:dyDescent="0.2">
      <c r="A68" s="37">
        <v>42693</v>
      </c>
      <c r="B68" s="65">
        <v>1126.8100000000002</v>
      </c>
      <c r="C68" s="65">
        <v>1194.1200000000001</v>
      </c>
      <c r="D68" s="65">
        <v>1257.6400000000001</v>
      </c>
      <c r="E68" s="65">
        <v>1275.25</v>
      </c>
      <c r="F68" s="65">
        <v>1277.2800000000002</v>
      </c>
      <c r="G68" s="65">
        <v>1273.1200000000001</v>
      </c>
      <c r="H68" s="65">
        <v>1243.2800000000002</v>
      </c>
      <c r="I68" s="65">
        <v>1210.3600000000001</v>
      </c>
      <c r="J68" s="65">
        <v>1134.3600000000001</v>
      </c>
      <c r="K68" s="65">
        <v>1027.8400000000001</v>
      </c>
      <c r="L68" s="65">
        <v>980</v>
      </c>
      <c r="M68" s="65">
        <v>970.4</v>
      </c>
      <c r="N68" s="65">
        <v>959.96</v>
      </c>
      <c r="O68" s="65">
        <v>970.92</v>
      </c>
      <c r="P68" s="65">
        <v>988.86</v>
      </c>
      <c r="Q68" s="65">
        <v>1003.36</v>
      </c>
      <c r="R68" s="65">
        <v>1126.96</v>
      </c>
      <c r="S68" s="65">
        <v>1107.23</v>
      </c>
      <c r="T68" s="65">
        <v>984.07</v>
      </c>
      <c r="U68" s="65">
        <v>952.13</v>
      </c>
      <c r="V68" s="65">
        <v>945.81</v>
      </c>
      <c r="W68" s="65">
        <v>954.5</v>
      </c>
      <c r="X68" s="65">
        <v>957.75</v>
      </c>
      <c r="Y68" s="65">
        <v>1031.9000000000001</v>
      </c>
    </row>
    <row r="69" spans="1:25" x14ac:dyDescent="0.2">
      <c r="A69" s="37">
        <v>42694</v>
      </c>
      <c r="B69" s="65">
        <v>1211.8300000000002</v>
      </c>
      <c r="C69" s="65">
        <v>1353.13</v>
      </c>
      <c r="D69" s="65">
        <v>1429.3400000000001</v>
      </c>
      <c r="E69" s="65">
        <v>1422.39</v>
      </c>
      <c r="F69" s="65">
        <v>1412.98</v>
      </c>
      <c r="G69" s="65">
        <v>1401.0500000000002</v>
      </c>
      <c r="H69" s="65">
        <v>1372.41</v>
      </c>
      <c r="I69" s="65">
        <v>1378.3300000000002</v>
      </c>
      <c r="J69" s="65">
        <v>1281.8800000000001</v>
      </c>
      <c r="K69" s="65">
        <v>1139.2</v>
      </c>
      <c r="L69" s="65">
        <v>1026.73</v>
      </c>
      <c r="M69" s="65">
        <v>999.68</v>
      </c>
      <c r="N69" s="65">
        <v>1009.98</v>
      </c>
      <c r="O69" s="65">
        <v>1023.52</v>
      </c>
      <c r="P69" s="65">
        <v>1044.68</v>
      </c>
      <c r="Q69" s="65">
        <v>1030.1600000000001</v>
      </c>
      <c r="R69" s="65">
        <v>1033.4000000000001</v>
      </c>
      <c r="S69" s="65">
        <v>1015.67</v>
      </c>
      <c r="T69" s="65">
        <v>991.95</v>
      </c>
      <c r="U69" s="65">
        <v>984.17</v>
      </c>
      <c r="V69" s="65">
        <v>980.11</v>
      </c>
      <c r="W69" s="65">
        <v>972.52</v>
      </c>
      <c r="X69" s="65">
        <v>1000.92</v>
      </c>
      <c r="Y69" s="65">
        <v>1120.96</v>
      </c>
    </row>
    <row r="70" spans="1:25" x14ac:dyDescent="0.2">
      <c r="A70" s="37">
        <v>42695</v>
      </c>
      <c r="B70" s="65">
        <v>1246.7</v>
      </c>
      <c r="C70" s="65">
        <v>1355.89</v>
      </c>
      <c r="D70" s="65">
        <v>1384.99</v>
      </c>
      <c r="E70" s="65">
        <v>1384.45</v>
      </c>
      <c r="F70" s="65">
        <v>1391.22</v>
      </c>
      <c r="G70" s="65">
        <v>1400.0600000000002</v>
      </c>
      <c r="H70" s="65">
        <v>1426.0800000000002</v>
      </c>
      <c r="I70" s="65">
        <v>1365.2900000000002</v>
      </c>
      <c r="J70" s="65">
        <v>1273.47</v>
      </c>
      <c r="K70" s="65">
        <v>1170.9000000000001</v>
      </c>
      <c r="L70" s="65">
        <v>1083.6300000000001</v>
      </c>
      <c r="M70" s="65">
        <v>1018.08</v>
      </c>
      <c r="N70" s="65">
        <v>1018.08</v>
      </c>
      <c r="O70" s="65">
        <v>1013.32</v>
      </c>
      <c r="P70" s="65">
        <v>1026.8900000000001</v>
      </c>
      <c r="Q70" s="65">
        <v>1035.78</v>
      </c>
      <c r="R70" s="65">
        <v>1031.8300000000002</v>
      </c>
      <c r="S70" s="65">
        <v>1009.55</v>
      </c>
      <c r="T70" s="65">
        <v>997.92</v>
      </c>
      <c r="U70" s="65">
        <v>993.01</v>
      </c>
      <c r="V70" s="65">
        <v>978.76</v>
      </c>
      <c r="W70" s="65">
        <v>991.59</v>
      </c>
      <c r="X70" s="65">
        <v>1033.05</v>
      </c>
      <c r="Y70" s="65">
        <v>1152.4100000000001</v>
      </c>
    </row>
    <row r="71" spans="1:25" x14ac:dyDescent="0.2">
      <c r="A71" s="37">
        <v>42696</v>
      </c>
      <c r="B71" s="65">
        <v>1193.3100000000002</v>
      </c>
      <c r="C71" s="65">
        <v>1303.18</v>
      </c>
      <c r="D71" s="65">
        <v>1350.5100000000002</v>
      </c>
      <c r="E71" s="65">
        <v>1358.23</v>
      </c>
      <c r="F71" s="65">
        <v>1340.89</v>
      </c>
      <c r="G71" s="65">
        <v>1331.3000000000002</v>
      </c>
      <c r="H71" s="65">
        <v>1273.48</v>
      </c>
      <c r="I71" s="65">
        <v>1211.7</v>
      </c>
      <c r="J71" s="65">
        <v>1132.3500000000001</v>
      </c>
      <c r="K71" s="65">
        <v>1034.69</v>
      </c>
      <c r="L71" s="65">
        <v>1005.42</v>
      </c>
      <c r="M71" s="65">
        <v>1043.03</v>
      </c>
      <c r="N71" s="65">
        <v>1054.49</v>
      </c>
      <c r="O71" s="65">
        <v>1078.98</v>
      </c>
      <c r="P71" s="65">
        <v>1159.73</v>
      </c>
      <c r="Q71" s="65">
        <v>1217.6000000000001</v>
      </c>
      <c r="R71" s="65">
        <v>1250.96</v>
      </c>
      <c r="S71" s="65">
        <v>1205.42</v>
      </c>
      <c r="T71" s="65">
        <v>1192.75</v>
      </c>
      <c r="U71" s="65">
        <v>1195.48</v>
      </c>
      <c r="V71" s="65">
        <v>1199.99</v>
      </c>
      <c r="W71" s="65">
        <v>1202.8200000000002</v>
      </c>
      <c r="X71" s="65">
        <v>1228.0600000000002</v>
      </c>
      <c r="Y71" s="65">
        <v>1281.95</v>
      </c>
    </row>
    <row r="72" spans="1:25" x14ac:dyDescent="0.2">
      <c r="A72" s="37">
        <v>42697</v>
      </c>
      <c r="B72" s="65">
        <v>1404.8100000000002</v>
      </c>
      <c r="C72" s="65">
        <v>1445.67</v>
      </c>
      <c r="D72" s="65">
        <v>1470.63</v>
      </c>
      <c r="E72" s="65">
        <v>1453.5100000000002</v>
      </c>
      <c r="F72" s="65">
        <v>1459.41</v>
      </c>
      <c r="G72" s="65">
        <v>1456.92</v>
      </c>
      <c r="H72" s="65">
        <v>1392.5</v>
      </c>
      <c r="I72" s="65">
        <v>1291.22</v>
      </c>
      <c r="J72" s="65">
        <v>1213.8600000000001</v>
      </c>
      <c r="K72" s="65">
        <v>1117.3700000000001</v>
      </c>
      <c r="L72" s="65">
        <v>1039.8800000000001</v>
      </c>
      <c r="M72" s="65">
        <v>1020.54</v>
      </c>
      <c r="N72" s="65">
        <v>1039.51</v>
      </c>
      <c r="O72" s="65">
        <v>1043.73</v>
      </c>
      <c r="P72" s="65">
        <v>1051.6400000000001</v>
      </c>
      <c r="Q72" s="65">
        <v>1061.4000000000001</v>
      </c>
      <c r="R72" s="65">
        <v>1061.68</v>
      </c>
      <c r="S72" s="65">
        <v>1033.5900000000001</v>
      </c>
      <c r="T72" s="65">
        <v>1023.66</v>
      </c>
      <c r="U72" s="65">
        <v>1024.3400000000001</v>
      </c>
      <c r="V72" s="65">
        <v>1025.98</v>
      </c>
      <c r="W72" s="65">
        <v>1023.89</v>
      </c>
      <c r="X72" s="65">
        <v>1048.3200000000002</v>
      </c>
      <c r="Y72" s="65">
        <v>1140.8300000000002</v>
      </c>
    </row>
    <row r="73" spans="1:25" x14ac:dyDescent="0.2">
      <c r="A73" s="37">
        <v>42698</v>
      </c>
      <c r="B73" s="65">
        <v>1292.45</v>
      </c>
      <c r="C73" s="65">
        <v>1408.3200000000002</v>
      </c>
      <c r="D73" s="65">
        <v>1470.46</v>
      </c>
      <c r="E73" s="65">
        <v>1467.3400000000001</v>
      </c>
      <c r="F73" s="65">
        <v>1472.44</v>
      </c>
      <c r="G73" s="65">
        <v>1455.8000000000002</v>
      </c>
      <c r="H73" s="65">
        <v>1386.9</v>
      </c>
      <c r="I73" s="65">
        <v>1319.74</v>
      </c>
      <c r="J73" s="65">
        <v>1244.22</v>
      </c>
      <c r="K73" s="65">
        <v>1147.8300000000002</v>
      </c>
      <c r="L73" s="65">
        <v>1069.24</v>
      </c>
      <c r="M73" s="65">
        <v>1046.6300000000001</v>
      </c>
      <c r="N73" s="65">
        <v>1052.23</v>
      </c>
      <c r="O73" s="65">
        <v>1044.56</v>
      </c>
      <c r="P73" s="65">
        <v>1059.1300000000001</v>
      </c>
      <c r="Q73" s="65">
        <v>1064.01</v>
      </c>
      <c r="R73" s="65">
        <v>1055.5800000000002</v>
      </c>
      <c r="S73" s="65">
        <v>1020.99</v>
      </c>
      <c r="T73" s="65">
        <v>994.51</v>
      </c>
      <c r="U73" s="65">
        <v>994.82</v>
      </c>
      <c r="V73" s="65">
        <v>1023.41</v>
      </c>
      <c r="W73" s="65">
        <v>1035.22</v>
      </c>
      <c r="X73" s="65">
        <v>1061.1200000000001</v>
      </c>
      <c r="Y73" s="65">
        <v>1176.0600000000002</v>
      </c>
    </row>
    <row r="74" spans="1:25" x14ac:dyDescent="0.2">
      <c r="A74" s="37">
        <v>42699</v>
      </c>
      <c r="B74" s="65">
        <v>1282.74</v>
      </c>
      <c r="C74" s="65">
        <v>1391.95</v>
      </c>
      <c r="D74" s="65">
        <v>1453.18</v>
      </c>
      <c r="E74" s="65">
        <v>1454.72</v>
      </c>
      <c r="F74" s="65">
        <v>1452.0400000000002</v>
      </c>
      <c r="G74" s="65">
        <v>1429.3000000000002</v>
      </c>
      <c r="H74" s="65">
        <v>1369.88</v>
      </c>
      <c r="I74" s="65">
        <v>1308.94</v>
      </c>
      <c r="J74" s="65">
        <v>1218.1300000000001</v>
      </c>
      <c r="K74" s="65">
        <v>1119.0300000000002</v>
      </c>
      <c r="L74" s="65">
        <v>1067.8900000000001</v>
      </c>
      <c r="M74" s="65">
        <v>1044.3200000000002</v>
      </c>
      <c r="N74" s="65">
        <v>1051.3400000000001</v>
      </c>
      <c r="O74" s="65">
        <v>1046.6400000000001</v>
      </c>
      <c r="P74" s="65">
        <v>1064.19</v>
      </c>
      <c r="Q74" s="65">
        <v>1066.73</v>
      </c>
      <c r="R74" s="65">
        <v>1073.0600000000002</v>
      </c>
      <c r="S74" s="65">
        <v>1048.6600000000001</v>
      </c>
      <c r="T74" s="65">
        <v>1028.96</v>
      </c>
      <c r="U74" s="65">
        <v>1033.8300000000002</v>
      </c>
      <c r="V74" s="65">
        <v>1034.94</v>
      </c>
      <c r="W74" s="65">
        <v>1046.8700000000001</v>
      </c>
      <c r="X74" s="65">
        <v>1078.1300000000001</v>
      </c>
      <c r="Y74" s="65">
        <v>1185.6500000000001</v>
      </c>
    </row>
    <row r="75" spans="1:25" x14ac:dyDescent="0.2">
      <c r="A75" s="37">
        <v>42700</v>
      </c>
      <c r="B75" s="65">
        <v>1284.6200000000001</v>
      </c>
      <c r="C75" s="65">
        <v>1364.5700000000002</v>
      </c>
      <c r="D75" s="65">
        <v>1413.8100000000002</v>
      </c>
      <c r="E75" s="65">
        <v>1417.71</v>
      </c>
      <c r="F75" s="65">
        <v>1414.7900000000002</v>
      </c>
      <c r="G75" s="65">
        <v>1408.0100000000002</v>
      </c>
      <c r="H75" s="65">
        <v>1392.73</v>
      </c>
      <c r="I75" s="65">
        <v>1373.5700000000002</v>
      </c>
      <c r="J75" s="65">
        <v>1272.5800000000002</v>
      </c>
      <c r="K75" s="65">
        <v>1152.5700000000002</v>
      </c>
      <c r="L75" s="65">
        <v>1053.1600000000001</v>
      </c>
      <c r="M75" s="65">
        <v>1031.99</v>
      </c>
      <c r="N75" s="65">
        <v>1021.92</v>
      </c>
      <c r="O75" s="65">
        <v>1027.47</v>
      </c>
      <c r="P75" s="65">
        <v>1037.6100000000001</v>
      </c>
      <c r="Q75" s="65">
        <v>1043.8200000000002</v>
      </c>
      <c r="R75" s="65">
        <v>1034.3500000000001</v>
      </c>
      <c r="S75" s="65">
        <v>1030.81</v>
      </c>
      <c r="T75" s="65">
        <v>1017.93</v>
      </c>
      <c r="U75" s="65">
        <v>1012.38</v>
      </c>
      <c r="V75" s="65">
        <v>1026.1200000000001</v>
      </c>
      <c r="W75" s="65">
        <v>1024.51</v>
      </c>
      <c r="X75" s="65">
        <v>1047.5700000000002</v>
      </c>
      <c r="Y75" s="65">
        <v>1144.8800000000001</v>
      </c>
    </row>
    <row r="76" spans="1:25" x14ac:dyDescent="0.2">
      <c r="A76" s="37">
        <v>42701</v>
      </c>
      <c r="B76" s="65">
        <v>1268.17</v>
      </c>
      <c r="C76" s="65">
        <v>1354.67</v>
      </c>
      <c r="D76" s="65">
        <v>1431.69</v>
      </c>
      <c r="E76" s="65">
        <v>1414.24</v>
      </c>
      <c r="F76" s="65">
        <v>1405.38</v>
      </c>
      <c r="G76" s="65">
        <v>1401.8500000000001</v>
      </c>
      <c r="H76" s="65">
        <v>1394.66</v>
      </c>
      <c r="I76" s="65">
        <v>1369.2800000000002</v>
      </c>
      <c r="J76" s="65">
        <v>1282.8400000000001</v>
      </c>
      <c r="K76" s="65">
        <v>1156.8900000000001</v>
      </c>
      <c r="L76" s="65">
        <v>1027.8600000000001</v>
      </c>
      <c r="M76" s="65">
        <v>1013.54</v>
      </c>
      <c r="N76" s="65">
        <v>1057.5</v>
      </c>
      <c r="O76" s="65">
        <v>1051.67</v>
      </c>
      <c r="P76" s="65">
        <v>1039.21</v>
      </c>
      <c r="Q76" s="65">
        <v>1049.1500000000001</v>
      </c>
      <c r="R76" s="65">
        <v>1045.0800000000002</v>
      </c>
      <c r="S76" s="65">
        <v>1014.24</v>
      </c>
      <c r="T76" s="65">
        <v>980.78</v>
      </c>
      <c r="U76" s="65">
        <v>994.25</v>
      </c>
      <c r="V76" s="65">
        <v>1003.92</v>
      </c>
      <c r="W76" s="65">
        <v>1019.2</v>
      </c>
      <c r="X76" s="65">
        <v>1052.24</v>
      </c>
      <c r="Y76" s="65">
        <v>1155.48</v>
      </c>
    </row>
    <row r="77" spans="1:25" x14ac:dyDescent="0.2">
      <c r="A77" s="37">
        <v>42702</v>
      </c>
      <c r="B77" s="65">
        <v>1216.5500000000002</v>
      </c>
      <c r="C77" s="65">
        <v>1320.24</v>
      </c>
      <c r="D77" s="65">
        <v>1407.0700000000002</v>
      </c>
      <c r="E77" s="65">
        <v>1418.2600000000002</v>
      </c>
      <c r="F77" s="65">
        <v>1415.49</v>
      </c>
      <c r="G77" s="65">
        <v>1408.3000000000002</v>
      </c>
      <c r="H77" s="65">
        <v>1346.93</v>
      </c>
      <c r="I77" s="65">
        <v>1306.3400000000001</v>
      </c>
      <c r="J77" s="65">
        <v>1224.3900000000001</v>
      </c>
      <c r="K77" s="65">
        <v>1129.94</v>
      </c>
      <c r="L77" s="65">
        <v>1054.3800000000001</v>
      </c>
      <c r="M77" s="65">
        <v>1035.96</v>
      </c>
      <c r="N77" s="65">
        <v>1054.3</v>
      </c>
      <c r="O77" s="65">
        <v>1063.8800000000001</v>
      </c>
      <c r="P77" s="65">
        <v>1070.2800000000002</v>
      </c>
      <c r="Q77" s="65">
        <v>1068.96</v>
      </c>
      <c r="R77" s="65">
        <v>1051.7</v>
      </c>
      <c r="S77" s="65">
        <v>1026.0700000000002</v>
      </c>
      <c r="T77" s="65">
        <v>1022.88</v>
      </c>
      <c r="U77" s="65">
        <v>1013.77</v>
      </c>
      <c r="V77" s="65">
        <v>1034.1400000000001</v>
      </c>
      <c r="W77" s="65">
        <v>1046.8300000000002</v>
      </c>
      <c r="X77" s="65">
        <v>1080.96</v>
      </c>
      <c r="Y77" s="65">
        <v>1175.5600000000002</v>
      </c>
    </row>
    <row r="78" spans="1:25" x14ac:dyDescent="0.2">
      <c r="A78" s="37">
        <v>42703</v>
      </c>
      <c r="B78" s="65">
        <v>1277.5700000000002</v>
      </c>
      <c r="C78" s="65">
        <v>1386.5</v>
      </c>
      <c r="D78" s="65">
        <v>1448.66</v>
      </c>
      <c r="E78" s="65">
        <v>1451.0300000000002</v>
      </c>
      <c r="F78" s="65">
        <v>1451.67</v>
      </c>
      <c r="G78" s="65">
        <v>1435.22</v>
      </c>
      <c r="H78" s="65">
        <v>1372.89</v>
      </c>
      <c r="I78" s="65">
        <v>1284.8200000000002</v>
      </c>
      <c r="J78" s="65">
        <v>1192.98</v>
      </c>
      <c r="K78" s="65">
        <v>1133.67</v>
      </c>
      <c r="L78" s="65">
        <v>1085.48</v>
      </c>
      <c r="M78" s="65">
        <v>1104.5600000000002</v>
      </c>
      <c r="N78" s="65">
        <v>1140.5200000000002</v>
      </c>
      <c r="O78" s="65">
        <v>1150.1200000000001</v>
      </c>
      <c r="P78" s="65">
        <v>1166.21</v>
      </c>
      <c r="Q78" s="65">
        <v>1127.1400000000001</v>
      </c>
      <c r="R78" s="65">
        <v>1127.0500000000002</v>
      </c>
      <c r="S78" s="65">
        <v>1094.23</v>
      </c>
      <c r="T78" s="65">
        <v>1050.46</v>
      </c>
      <c r="U78" s="65">
        <v>1059.5900000000001</v>
      </c>
      <c r="V78" s="65">
        <v>1036.06</v>
      </c>
      <c r="W78" s="65">
        <v>1044.8200000000002</v>
      </c>
      <c r="X78" s="65">
        <v>1079.22</v>
      </c>
      <c r="Y78" s="65">
        <v>1188.0200000000002</v>
      </c>
    </row>
    <row r="79" spans="1:25" x14ac:dyDescent="0.2">
      <c r="A79" s="37">
        <v>42704</v>
      </c>
      <c r="B79" s="65">
        <v>1322.72</v>
      </c>
      <c r="C79" s="65">
        <v>1420.8000000000002</v>
      </c>
      <c r="D79" s="65">
        <v>1464.2900000000002</v>
      </c>
      <c r="E79" s="65">
        <v>1460.13</v>
      </c>
      <c r="F79" s="65">
        <v>1448.5</v>
      </c>
      <c r="G79" s="65">
        <v>1448.1200000000001</v>
      </c>
      <c r="H79" s="65">
        <v>1398.21</v>
      </c>
      <c r="I79" s="65">
        <v>1322.19</v>
      </c>
      <c r="J79" s="65">
        <v>1230.46</v>
      </c>
      <c r="K79" s="65">
        <v>1170.8800000000001</v>
      </c>
      <c r="L79" s="65">
        <v>1086.3700000000001</v>
      </c>
      <c r="M79" s="65">
        <v>1066.47</v>
      </c>
      <c r="N79" s="65">
        <v>1083.3300000000002</v>
      </c>
      <c r="O79" s="65">
        <v>1078.9100000000001</v>
      </c>
      <c r="P79" s="65">
        <v>1093.21</v>
      </c>
      <c r="Q79" s="65">
        <v>1094.5800000000002</v>
      </c>
      <c r="R79" s="65">
        <v>1091.8000000000002</v>
      </c>
      <c r="S79" s="65">
        <v>1086.8100000000002</v>
      </c>
      <c r="T79" s="65">
        <v>1057.54</v>
      </c>
      <c r="U79" s="65">
        <v>1052.8800000000001</v>
      </c>
      <c r="V79" s="65">
        <v>1041.3200000000002</v>
      </c>
      <c r="W79" s="65">
        <v>1054.03</v>
      </c>
      <c r="X79" s="65">
        <v>1088.18</v>
      </c>
      <c r="Y79" s="65">
        <v>1188.7700000000002</v>
      </c>
    </row>
    <row r="80" spans="1:25" x14ac:dyDescent="0.2">
      <c r="A80" s="37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</row>
    <row r="81" spans="1:25" ht="12.75" x14ac:dyDescent="0.25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</row>
    <row r="82" spans="1:25" ht="12.75" x14ac:dyDescent="0.2">
      <c r="A82" s="126" t="s">
        <v>62</v>
      </c>
      <c r="B82" s="168" t="s">
        <v>103</v>
      </c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70"/>
    </row>
    <row r="83" spans="1:25" x14ac:dyDescent="0.2">
      <c r="A83" s="127"/>
      <c r="B83" s="77" t="s">
        <v>78</v>
      </c>
      <c r="C83" s="78" t="s">
        <v>79</v>
      </c>
      <c r="D83" s="79" t="s">
        <v>80</v>
      </c>
      <c r="E83" s="78" t="s">
        <v>81</v>
      </c>
      <c r="F83" s="78" t="s">
        <v>82</v>
      </c>
      <c r="G83" s="78" t="s">
        <v>83</v>
      </c>
      <c r="H83" s="78" t="s">
        <v>84</v>
      </c>
      <c r="I83" s="78" t="s">
        <v>85</v>
      </c>
      <c r="J83" s="78" t="s">
        <v>86</v>
      </c>
      <c r="K83" s="77" t="s">
        <v>87</v>
      </c>
      <c r="L83" s="78" t="s">
        <v>88</v>
      </c>
      <c r="M83" s="80" t="s">
        <v>89</v>
      </c>
      <c r="N83" s="77" t="s">
        <v>90</v>
      </c>
      <c r="O83" s="78" t="s">
        <v>91</v>
      </c>
      <c r="P83" s="80" t="s">
        <v>92</v>
      </c>
      <c r="Q83" s="79" t="s">
        <v>93</v>
      </c>
      <c r="R83" s="78" t="s">
        <v>94</v>
      </c>
      <c r="S83" s="79" t="s">
        <v>95</v>
      </c>
      <c r="T83" s="78" t="s">
        <v>96</v>
      </c>
      <c r="U83" s="79" t="s">
        <v>97</v>
      </c>
      <c r="V83" s="78" t="s">
        <v>98</v>
      </c>
      <c r="W83" s="79" t="s">
        <v>99</v>
      </c>
      <c r="X83" s="78" t="s">
        <v>100</v>
      </c>
      <c r="Y83" s="78" t="s">
        <v>101</v>
      </c>
    </row>
    <row r="84" spans="1:25" x14ac:dyDescent="0.2">
      <c r="A84" s="37">
        <v>42675</v>
      </c>
      <c r="B84" s="65">
        <v>1250.75</v>
      </c>
      <c r="C84" s="65">
        <v>1347.3100000000002</v>
      </c>
      <c r="D84" s="65">
        <v>1394.64</v>
      </c>
      <c r="E84" s="65">
        <v>1396.94</v>
      </c>
      <c r="F84" s="65">
        <v>1400.5700000000002</v>
      </c>
      <c r="G84" s="65">
        <v>1397.19</v>
      </c>
      <c r="H84" s="65">
        <v>1362.93</v>
      </c>
      <c r="I84" s="65">
        <v>1314.2900000000002</v>
      </c>
      <c r="J84" s="65">
        <v>1243</v>
      </c>
      <c r="K84" s="65">
        <v>1168.67</v>
      </c>
      <c r="L84" s="65">
        <v>1072.9000000000001</v>
      </c>
      <c r="M84" s="65">
        <v>1039.1500000000001</v>
      </c>
      <c r="N84" s="65">
        <v>1043.1000000000001</v>
      </c>
      <c r="O84" s="65">
        <v>1051.79</v>
      </c>
      <c r="P84" s="65">
        <v>1061.94</v>
      </c>
      <c r="Q84" s="65">
        <v>1055.27</v>
      </c>
      <c r="R84" s="65">
        <v>1053.8500000000001</v>
      </c>
      <c r="S84" s="65">
        <v>1037.1000000000001</v>
      </c>
      <c r="T84" s="65">
        <v>1040.9100000000001</v>
      </c>
      <c r="U84" s="65">
        <v>1052.94</v>
      </c>
      <c r="V84" s="65">
        <v>1042.27</v>
      </c>
      <c r="W84" s="65">
        <v>1027.01</v>
      </c>
      <c r="X84" s="65">
        <v>1026.4100000000001</v>
      </c>
      <c r="Y84" s="65">
        <v>1122.2600000000002</v>
      </c>
    </row>
    <row r="85" spans="1:25" x14ac:dyDescent="0.2">
      <c r="A85" s="37">
        <v>42676</v>
      </c>
      <c r="B85" s="65">
        <v>1265.8900000000001</v>
      </c>
      <c r="C85" s="65">
        <v>1379.38</v>
      </c>
      <c r="D85" s="65">
        <v>1403.23</v>
      </c>
      <c r="E85" s="65">
        <v>1410.24</v>
      </c>
      <c r="F85" s="65">
        <v>1410.1000000000001</v>
      </c>
      <c r="G85" s="65">
        <v>1406.8400000000001</v>
      </c>
      <c r="H85" s="65">
        <v>1400.91</v>
      </c>
      <c r="I85" s="65">
        <v>1374.68</v>
      </c>
      <c r="J85" s="65">
        <v>1231.8200000000002</v>
      </c>
      <c r="K85" s="65">
        <v>1144.2700000000002</v>
      </c>
      <c r="L85" s="65">
        <v>1092.67</v>
      </c>
      <c r="M85" s="65">
        <v>1079.8200000000002</v>
      </c>
      <c r="N85" s="65">
        <v>1094.3100000000002</v>
      </c>
      <c r="O85" s="65">
        <v>1106.22</v>
      </c>
      <c r="P85" s="65">
        <v>1097.67</v>
      </c>
      <c r="Q85" s="65">
        <v>1072.3900000000001</v>
      </c>
      <c r="R85" s="65">
        <v>1080.2800000000002</v>
      </c>
      <c r="S85" s="65">
        <v>1095.6600000000001</v>
      </c>
      <c r="T85" s="65">
        <v>1125.8100000000002</v>
      </c>
      <c r="U85" s="65">
        <v>1144.23</v>
      </c>
      <c r="V85" s="65">
        <v>1117.46</v>
      </c>
      <c r="W85" s="65">
        <v>1086.0600000000002</v>
      </c>
      <c r="X85" s="65">
        <v>1086.93</v>
      </c>
      <c r="Y85" s="65">
        <v>1170.3900000000001</v>
      </c>
    </row>
    <row r="86" spans="1:25" x14ac:dyDescent="0.2">
      <c r="A86" s="37">
        <v>42677</v>
      </c>
      <c r="B86" s="65">
        <v>1292.8200000000002</v>
      </c>
      <c r="C86" s="65">
        <v>1385.89</v>
      </c>
      <c r="D86" s="65">
        <v>1434.0100000000002</v>
      </c>
      <c r="E86" s="65">
        <v>1416.2700000000002</v>
      </c>
      <c r="F86" s="65">
        <v>1419.97</v>
      </c>
      <c r="G86" s="65">
        <v>1415.5200000000002</v>
      </c>
      <c r="H86" s="65">
        <v>1409.3300000000002</v>
      </c>
      <c r="I86" s="65">
        <v>1373.0500000000002</v>
      </c>
      <c r="J86" s="65">
        <v>1283.67</v>
      </c>
      <c r="K86" s="65">
        <v>1191.8200000000002</v>
      </c>
      <c r="L86" s="65">
        <v>1110.49</v>
      </c>
      <c r="M86" s="65">
        <v>1098.6500000000001</v>
      </c>
      <c r="N86" s="65">
        <v>1103.6500000000001</v>
      </c>
      <c r="O86" s="65">
        <v>1119.3600000000001</v>
      </c>
      <c r="P86" s="65">
        <v>1137.49</v>
      </c>
      <c r="Q86" s="65">
        <v>1144.4100000000001</v>
      </c>
      <c r="R86" s="65">
        <v>1137.17</v>
      </c>
      <c r="S86" s="65">
        <v>1122.8000000000002</v>
      </c>
      <c r="T86" s="65">
        <v>1099.1600000000001</v>
      </c>
      <c r="U86" s="65">
        <v>1099.1400000000001</v>
      </c>
      <c r="V86" s="65">
        <v>1108.7800000000002</v>
      </c>
      <c r="W86" s="65">
        <v>1121.25</v>
      </c>
      <c r="X86" s="65">
        <v>1146.6600000000001</v>
      </c>
      <c r="Y86" s="65">
        <v>1237.1600000000001</v>
      </c>
    </row>
    <row r="87" spans="1:25" x14ac:dyDescent="0.2">
      <c r="A87" s="37">
        <v>42678</v>
      </c>
      <c r="B87" s="65">
        <v>1335.68</v>
      </c>
      <c r="C87" s="65">
        <v>1396.98</v>
      </c>
      <c r="D87" s="65">
        <v>1417.74</v>
      </c>
      <c r="E87" s="65">
        <v>1412.95</v>
      </c>
      <c r="F87" s="65">
        <v>1408.3600000000001</v>
      </c>
      <c r="G87" s="65">
        <v>1408.2600000000002</v>
      </c>
      <c r="H87" s="65">
        <v>1413.23</v>
      </c>
      <c r="I87" s="65">
        <v>1417.7600000000002</v>
      </c>
      <c r="J87" s="65">
        <v>1325.39</v>
      </c>
      <c r="K87" s="65">
        <v>1231.5300000000002</v>
      </c>
      <c r="L87" s="65">
        <v>1126.3500000000001</v>
      </c>
      <c r="M87" s="65">
        <v>1094.75</v>
      </c>
      <c r="N87" s="65">
        <v>1084.94</v>
      </c>
      <c r="O87" s="65">
        <v>1065.73</v>
      </c>
      <c r="P87" s="65">
        <v>1069.93</v>
      </c>
      <c r="Q87" s="65">
        <v>1065.81</v>
      </c>
      <c r="R87" s="65">
        <v>1071.97</v>
      </c>
      <c r="S87" s="65">
        <v>1064.71</v>
      </c>
      <c r="T87" s="65">
        <v>1050.9000000000001</v>
      </c>
      <c r="U87" s="65">
        <v>1048.77</v>
      </c>
      <c r="V87" s="65">
        <v>1064.5700000000002</v>
      </c>
      <c r="W87" s="65">
        <v>1079.1200000000001</v>
      </c>
      <c r="X87" s="65">
        <v>1080.23</v>
      </c>
      <c r="Y87" s="65">
        <v>1171.98</v>
      </c>
    </row>
    <row r="88" spans="1:25" x14ac:dyDescent="0.2">
      <c r="A88" s="37">
        <v>42679</v>
      </c>
      <c r="B88" s="65">
        <v>1288.3600000000001</v>
      </c>
      <c r="C88" s="65">
        <v>1364.5600000000002</v>
      </c>
      <c r="D88" s="65">
        <v>1409.68</v>
      </c>
      <c r="E88" s="65">
        <v>1401.5600000000002</v>
      </c>
      <c r="F88" s="65">
        <v>1406.7</v>
      </c>
      <c r="G88" s="65">
        <v>1401.6000000000001</v>
      </c>
      <c r="H88" s="65">
        <v>1415.3100000000002</v>
      </c>
      <c r="I88" s="65">
        <v>1417.74</v>
      </c>
      <c r="J88" s="65">
        <v>1321.71</v>
      </c>
      <c r="K88" s="65">
        <v>1230.0900000000001</v>
      </c>
      <c r="L88" s="65">
        <v>1148.4100000000001</v>
      </c>
      <c r="M88" s="65">
        <v>1129.18</v>
      </c>
      <c r="N88" s="65">
        <v>1109.2600000000002</v>
      </c>
      <c r="O88" s="65">
        <v>1099.42</v>
      </c>
      <c r="P88" s="65">
        <v>1099.47</v>
      </c>
      <c r="Q88" s="65">
        <v>1107.42</v>
      </c>
      <c r="R88" s="65">
        <v>1108.6200000000001</v>
      </c>
      <c r="S88" s="65">
        <v>1105.99</v>
      </c>
      <c r="T88" s="65">
        <v>1062.77</v>
      </c>
      <c r="U88" s="65">
        <v>1060.8900000000001</v>
      </c>
      <c r="V88" s="65">
        <v>1076.67</v>
      </c>
      <c r="W88" s="65">
        <v>1089.24</v>
      </c>
      <c r="X88" s="65">
        <v>1086.74</v>
      </c>
      <c r="Y88" s="65">
        <v>1172.8600000000001</v>
      </c>
    </row>
    <row r="89" spans="1:25" x14ac:dyDescent="0.2">
      <c r="A89" s="37">
        <v>42680</v>
      </c>
      <c r="B89" s="65">
        <v>1273.96</v>
      </c>
      <c r="C89" s="65">
        <v>1378.0500000000002</v>
      </c>
      <c r="D89" s="65">
        <v>1419.0500000000002</v>
      </c>
      <c r="E89" s="65">
        <v>1414.41</v>
      </c>
      <c r="F89" s="65">
        <v>1421.39</v>
      </c>
      <c r="G89" s="65">
        <v>1414.7700000000002</v>
      </c>
      <c r="H89" s="65">
        <v>1406.97</v>
      </c>
      <c r="I89" s="65">
        <v>1398.13</v>
      </c>
      <c r="J89" s="65">
        <v>1278.92</v>
      </c>
      <c r="K89" s="65">
        <v>1177.6200000000001</v>
      </c>
      <c r="L89" s="65">
        <v>1116.3800000000001</v>
      </c>
      <c r="M89" s="65">
        <v>1080.18</v>
      </c>
      <c r="N89" s="65">
        <v>1077.5300000000002</v>
      </c>
      <c r="O89" s="65">
        <v>1088.5600000000002</v>
      </c>
      <c r="P89" s="65">
        <v>1099.7700000000002</v>
      </c>
      <c r="Q89" s="65">
        <v>1106.92</v>
      </c>
      <c r="R89" s="65">
        <v>1110.8500000000001</v>
      </c>
      <c r="S89" s="65">
        <v>1107.8400000000001</v>
      </c>
      <c r="T89" s="65">
        <v>1101.25</v>
      </c>
      <c r="U89" s="65">
        <v>1103.3800000000001</v>
      </c>
      <c r="V89" s="65">
        <v>1102.3400000000001</v>
      </c>
      <c r="W89" s="65">
        <v>1106.95</v>
      </c>
      <c r="X89" s="65">
        <v>1114.3500000000001</v>
      </c>
      <c r="Y89" s="65">
        <v>1213.8900000000001</v>
      </c>
    </row>
    <row r="90" spans="1:25" x14ac:dyDescent="0.2">
      <c r="A90" s="37">
        <v>42681</v>
      </c>
      <c r="B90" s="65">
        <v>1332.98</v>
      </c>
      <c r="C90" s="65">
        <v>1418.7900000000002</v>
      </c>
      <c r="D90" s="65">
        <v>1424.5800000000002</v>
      </c>
      <c r="E90" s="65">
        <v>1401.22</v>
      </c>
      <c r="F90" s="65">
        <v>1397.71</v>
      </c>
      <c r="G90" s="65">
        <v>1403.8500000000001</v>
      </c>
      <c r="H90" s="65">
        <v>1421.47</v>
      </c>
      <c r="I90" s="65">
        <v>1433.72</v>
      </c>
      <c r="J90" s="65">
        <v>1334.38</v>
      </c>
      <c r="K90" s="65">
        <v>1227.0800000000002</v>
      </c>
      <c r="L90" s="65">
        <v>1140.8000000000002</v>
      </c>
      <c r="M90" s="65">
        <v>1106.68</v>
      </c>
      <c r="N90" s="65">
        <v>1095.8700000000001</v>
      </c>
      <c r="O90" s="65">
        <v>1078.6500000000001</v>
      </c>
      <c r="P90" s="65">
        <v>1080.7800000000002</v>
      </c>
      <c r="Q90" s="65">
        <v>1075.3800000000001</v>
      </c>
      <c r="R90" s="65">
        <v>1080.8700000000001</v>
      </c>
      <c r="S90" s="65">
        <v>1100.7900000000002</v>
      </c>
      <c r="T90" s="65">
        <v>1105.6200000000001</v>
      </c>
      <c r="U90" s="65">
        <v>1110.2600000000002</v>
      </c>
      <c r="V90" s="65">
        <v>1113.2900000000002</v>
      </c>
      <c r="W90" s="65">
        <v>1101.25</v>
      </c>
      <c r="X90" s="65">
        <v>1132.74</v>
      </c>
      <c r="Y90" s="65">
        <v>1214.8400000000001</v>
      </c>
    </row>
    <row r="91" spans="1:25" x14ac:dyDescent="0.2">
      <c r="A91" s="37">
        <v>42682</v>
      </c>
      <c r="B91" s="65">
        <v>1304.22</v>
      </c>
      <c r="C91" s="65">
        <v>1413.1100000000001</v>
      </c>
      <c r="D91" s="65">
        <v>1429.14</v>
      </c>
      <c r="E91" s="65">
        <v>1404.22</v>
      </c>
      <c r="F91" s="65">
        <v>1410.69</v>
      </c>
      <c r="G91" s="65">
        <v>1430.45</v>
      </c>
      <c r="H91" s="65">
        <v>1455.24</v>
      </c>
      <c r="I91" s="65">
        <v>1393.43</v>
      </c>
      <c r="J91" s="65">
        <v>1280.5300000000002</v>
      </c>
      <c r="K91" s="65">
        <v>1234.43</v>
      </c>
      <c r="L91" s="65">
        <v>1131.92</v>
      </c>
      <c r="M91" s="65">
        <v>1105.1200000000001</v>
      </c>
      <c r="N91" s="65">
        <v>1084.4100000000001</v>
      </c>
      <c r="O91" s="65">
        <v>1062.68</v>
      </c>
      <c r="P91" s="65">
        <v>1072.6500000000001</v>
      </c>
      <c r="Q91" s="65">
        <v>1065.3700000000001</v>
      </c>
      <c r="R91" s="65">
        <v>1066.3800000000001</v>
      </c>
      <c r="S91" s="65">
        <v>1075.3500000000001</v>
      </c>
      <c r="T91" s="65">
        <v>1096.8400000000001</v>
      </c>
      <c r="U91" s="65">
        <v>1092.8200000000002</v>
      </c>
      <c r="V91" s="65">
        <v>1099.25</v>
      </c>
      <c r="W91" s="65">
        <v>1090.0900000000001</v>
      </c>
      <c r="X91" s="65">
        <v>1103.74</v>
      </c>
      <c r="Y91" s="65">
        <v>1191.2800000000002</v>
      </c>
    </row>
    <row r="92" spans="1:25" x14ac:dyDescent="0.2">
      <c r="A92" s="37">
        <v>42683</v>
      </c>
      <c r="B92" s="65">
        <v>1299</v>
      </c>
      <c r="C92" s="65">
        <v>1407.5600000000002</v>
      </c>
      <c r="D92" s="65">
        <v>1431.5400000000002</v>
      </c>
      <c r="E92" s="65">
        <v>1417.7700000000002</v>
      </c>
      <c r="F92" s="65">
        <v>1433.0300000000002</v>
      </c>
      <c r="G92" s="65">
        <v>1423.9</v>
      </c>
      <c r="H92" s="65">
        <v>1421.15</v>
      </c>
      <c r="I92" s="65">
        <v>1373.5700000000002</v>
      </c>
      <c r="J92" s="65">
        <v>1293.6300000000001</v>
      </c>
      <c r="K92" s="65">
        <v>1216.0600000000002</v>
      </c>
      <c r="L92" s="65">
        <v>1142.0400000000002</v>
      </c>
      <c r="M92" s="65">
        <v>1104.0800000000002</v>
      </c>
      <c r="N92" s="65">
        <v>1099.3700000000001</v>
      </c>
      <c r="O92" s="65">
        <v>1083.1200000000001</v>
      </c>
      <c r="P92" s="65">
        <v>1086.45</v>
      </c>
      <c r="Q92" s="65">
        <v>1086.8100000000002</v>
      </c>
      <c r="R92" s="65">
        <v>1092.2600000000002</v>
      </c>
      <c r="S92" s="65">
        <v>1101.5900000000001</v>
      </c>
      <c r="T92" s="65">
        <v>1120.24</v>
      </c>
      <c r="U92" s="65">
        <v>1136.45</v>
      </c>
      <c r="V92" s="65">
        <v>1171.0800000000002</v>
      </c>
      <c r="W92" s="65">
        <v>1185.25</v>
      </c>
      <c r="X92" s="65">
        <v>1175.1000000000001</v>
      </c>
      <c r="Y92" s="65">
        <v>1198.1500000000001</v>
      </c>
    </row>
    <row r="93" spans="1:25" x14ac:dyDescent="0.2">
      <c r="A93" s="37">
        <v>42684</v>
      </c>
      <c r="B93" s="65">
        <v>1310.2600000000002</v>
      </c>
      <c r="C93" s="65">
        <v>1425.3000000000002</v>
      </c>
      <c r="D93" s="65">
        <v>1443.15</v>
      </c>
      <c r="E93" s="65">
        <v>1421.8400000000001</v>
      </c>
      <c r="F93" s="65">
        <v>1413.17</v>
      </c>
      <c r="G93" s="65">
        <v>1423.49</v>
      </c>
      <c r="H93" s="65">
        <v>1398.6100000000001</v>
      </c>
      <c r="I93" s="65">
        <v>1385.0900000000001</v>
      </c>
      <c r="J93" s="65">
        <v>1329.6000000000001</v>
      </c>
      <c r="K93" s="65">
        <v>1236.3900000000001</v>
      </c>
      <c r="L93" s="65">
        <v>1151.19</v>
      </c>
      <c r="M93" s="65">
        <v>1129.3500000000001</v>
      </c>
      <c r="N93" s="65">
        <v>1142.24</v>
      </c>
      <c r="O93" s="65">
        <v>1135.0900000000001</v>
      </c>
      <c r="P93" s="65">
        <v>1141.6100000000001</v>
      </c>
      <c r="Q93" s="65">
        <v>1160.8000000000002</v>
      </c>
      <c r="R93" s="65">
        <v>1165.17</v>
      </c>
      <c r="S93" s="65">
        <v>1152.6600000000001</v>
      </c>
      <c r="T93" s="65">
        <v>1121.6100000000001</v>
      </c>
      <c r="U93" s="65">
        <v>1130.8000000000002</v>
      </c>
      <c r="V93" s="65">
        <v>1128.3300000000002</v>
      </c>
      <c r="W93" s="65">
        <v>1116.0700000000002</v>
      </c>
      <c r="X93" s="65">
        <v>1117.5900000000001</v>
      </c>
      <c r="Y93" s="65">
        <v>1170.42</v>
      </c>
    </row>
    <row r="94" spans="1:25" x14ac:dyDescent="0.2">
      <c r="A94" s="37">
        <v>42685</v>
      </c>
      <c r="B94" s="65">
        <v>1274.7600000000002</v>
      </c>
      <c r="C94" s="65">
        <v>1392.74</v>
      </c>
      <c r="D94" s="65">
        <v>1468.5</v>
      </c>
      <c r="E94" s="65">
        <v>1428.24</v>
      </c>
      <c r="F94" s="65">
        <v>1431.3200000000002</v>
      </c>
      <c r="G94" s="65">
        <v>1426.3300000000002</v>
      </c>
      <c r="H94" s="65">
        <v>1436.1000000000001</v>
      </c>
      <c r="I94" s="65">
        <v>1396.5800000000002</v>
      </c>
      <c r="J94" s="65">
        <v>1309.3400000000001</v>
      </c>
      <c r="K94" s="65">
        <v>1206.7</v>
      </c>
      <c r="L94" s="65">
        <v>1112.75</v>
      </c>
      <c r="M94" s="65">
        <v>1096.7900000000002</v>
      </c>
      <c r="N94" s="65">
        <v>1106.5600000000002</v>
      </c>
      <c r="O94" s="65">
        <v>1101.5500000000002</v>
      </c>
      <c r="P94" s="65">
        <v>1108.5200000000002</v>
      </c>
      <c r="Q94" s="65">
        <v>1135.5200000000002</v>
      </c>
      <c r="R94" s="65">
        <v>1150.0700000000002</v>
      </c>
      <c r="S94" s="65">
        <v>1157.5900000000001</v>
      </c>
      <c r="T94" s="65">
        <v>1119.45</v>
      </c>
      <c r="U94" s="65">
        <v>1117.3400000000001</v>
      </c>
      <c r="V94" s="65">
        <v>1146.3300000000002</v>
      </c>
      <c r="W94" s="65">
        <v>1126.5600000000002</v>
      </c>
      <c r="X94" s="65">
        <v>1149.3500000000001</v>
      </c>
      <c r="Y94" s="65">
        <v>1242.6500000000001</v>
      </c>
    </row>
    <row r="95" spans="1:25" x14ac:dyDescent="0.2">
      <c r="A95" s="37">
        <v>42686</v>
      </c>
      <c r="B95" s="65">
        <v>1251.72</v>
      </c>
      <c r="C95" s="65">
        <v>1345.73</v>
      </c>
      <c r="D95" s="65">
        <v>1414.2800000000002</v>
      </c>
      <c r="E95" s="65">
        <v>1420.22</v>
      </c>
      <c r="F95" s="65">
        <v>1432.0300000000002</v>
      </c>
      <c r="G95" s="65">
        <v>1417.3600000000001</v>
      </c>
      <c r="H95" s="65">
        <v>1397.1200000000001</v>
      </c>
      <c r="I95" s="65">
        <v>1381.5</v>
      </c>
      <c r="J95" s="65">
        <v>1276.3900000000001</v>
      </c>
      <c r="K95" s="65">
        <v>1167.1500000000001</v>
      </c>
      <c r="L95" s="65">
        <v>1076.8000000000002</v>
      </c>
      <c r="M95" s="65">
        <v>1038.67</v>
      </c>
      <c r="N95" s="65">
        <v>1041.6600000000001</v>
      </c>
      <c r="O95" s="65">
        <v>1030.3600000000001</v>
      </c>
      <c r="P95" s="65">
        <v>1045.25</v>
      </c>
      <c r="Q95" s="65">
        <v>1052.8700000000001</v>
      </c>
      <c r="R95" s="65">
        <v>1043.8600000000001</v>
      </c>
      <c r="S95" s="65">
        <v>1042.78</v>
      </c>
      <c r="T95" s="65">
        <v>1084.5700000000002</v>
      </c>
      <c r="U95" s="65">
        <v>1066.98</v>
      </c>
      <c r="V95" s="65">
        <v>1039.26</v>
      </c>
      <c r="W95" s="65">
        <v>1023.26</v>
      </c>
      <c r="X95" s="65">
        <v>1037.21</v>
      </c>
      <c r="Y95" s="65">
        <v>1150.49</v>
      </c>
    </row>
    <row r="96" spans="1:25" x14ac:dyDescent="0.2">
      <c r="A96" s="37">
        <v>42687</v>
      </c>
      <c r="B96" s="65">
        <v>1267.68</v>
      </c>
      <c r="C96" s="65">
        <v>1367.0800000000002</v>
      </c>
      <c r="D96" s="65">
        <v>1431.72</v>
      </c>
      <c r="E96" s="65">
        <v>1439.21</v>
      </c>
      <c r="F96" s="65">
        <v>1440.49</v>
      </c>
      <c r="G96" s="65">
        <v>1437.21</v>
      </c>
      <c r="H96" s="65">
        <v>1411.19</v>
      </c>
      <c r="I96" s="65">
        <v>1400.2</v>
      </c>
      <c r="J96" s="65">
        <v>1299.97</v>
      </c>
      <c r="K96" s="65">
        <v>1186.3500000000001</v>
      </c>
      <c r="L96" s="65">
        <v>1092.3100000000002</v>
      </c>
      <c r="M96" s="65">
        <v>1060.51</v>
      </c>
      <c r="N96" s="65">
        <v>1040.22</v>
      </c>
      <c r="O96" s="65">
        <v>1041.05</v>
      </c>
      <c r="P96" s="65">
        <v>1043.94</v>
      </c>
      <c r="Q96" s="65">
        <v>1041.18</v>
      </c>
      <c r="R96" s="65">
        <v>1037.51</v>
      </c>
      <c r="S96" s="65">
        <v>1044.97</v>
      </c>
      <c r="T96" s="65">
        <v>1093.48</v>
      </c>
      <c r="U96" s="65">
        <v>1057.97</v>
      </c>
      <c r="V96" s="65">
        <v>996.29</v>
      </c>
      <c r="W96" s="65">
        <v>1000.72</v>
      </c>
      <c r="X96" s="65">
        <v>1037.51</v>
      </c>
      <c r="Y96" s="65">
        <v>1127.3400000000001</v>
      </c>
    </row>
    <row r="97" spans="1:25" x14ac:dyDescent="0.2">
      <c r="A97" s="37">
        <v>42688</v>
      </c>
      <c r="B97" s="65">
        <v>1260.5700000000002</v>
      </c>
      <c r="C97" s="65">
        <v>1383.42</v>
      </c>
      <c r="D97" s="65">
        <v>1423.8700000000001</v>
      </c>
      <c r="E97" s="65">
        <v>1416.99</v>
      </c>
      <c r="F97" s="65">
        <v>1474.5</v>
      </c>
      <c r="G97" s="65">
        <v>1531.99</v>
      </c>
      <c r="H97" s="65">
        <v>1532.3700000000001</v>
      </c>
      <c r="I97" s="65">
        <v>1478.22</v>
      </c>
      <c r="J97" s="65">
        <v>1380.16</v>
      </c>
      <c r="K97" s="65">
        <v>1299.5</v>
      </c>
      <c r="L97" s="65">
        <v>1199.8800000000001</v>
      </c>
      <c r="M97" s="65">
        <v>1154.2600000000002</v>
      </c>
      <c r="N97" s="65">
        <v>1162.19</v>
      </c>
      <c r="O97" s="65">
        <v>1163.69</v>
      </c>
      <c r="P97" s="65">
        <v>1169.2700000000002</v>
      </c>
      <c r="Q97" s="65">
        <v>1174.71</v>
      </c>
      <c r="R97" s="65">
        <v>1172.8600000000001</v>
      </c>
      <c r="S97" s="65">
        <v>1179.7800000000002</v>
      </c>
      <c r="T97" s="65">
        <v>1161.2900000000002</v>
      </c>
      <c r="U97" s="65">
        <v>1158.5500000000002</v>
      </c>
      <c r="V97" s="65">
        <v>1164.3800000000001</v>
      </c>
      <c r="W97" s="65">
        <v>1159.44</v>
      </c>
      <c r="X97" s="65">
        <v>1180.1100000000001</v>
      </c>
      <c r="Y97" s="65">
        <v>1289.92</v>
      </c>
    </row>
    <row r="98" spans="1:25" x14ac:dyDescent="0.2">
      <c r="A98" s="37">
        <v>42689</v>
      </c>
      <c r="B98" s="65">
        <v>1413.6000000000001</v>
      </c>
      <c r="C98" s="65">
        <v>1491.9</v>
      </c>
      <c r="D98" s="65">
        <v>1508.8600000000001</v>
      </c>
      <c r="E98" s="65">
        <v>1510.18</v>
      </c>
      <c r="F98" s="65">
        <v>1521.7600000000002</v>
      </c>
      <c r="G98" s="65">
        <v>1515.8700000000001</v>
      </c>
      <c r="H98" s="65">
        <v>1540.5</v>
      </c>
      <c r="I98" s="65">
        <v>1456.8100000000002</v>
      </c>
      <c r="J98" s="65">
        <v>1354.95</v>
      </c>
      <c r="K98" s="65">
        <v>1270.0800000000002</v>
      </c>
      <c r="L98" s="65">
        <v>1188.97</v>
      </c>
      <c r="M98" s="65">
        <v>1157.8700000000001</v>
      </c>
      <c r="N98" s="65">
        <v>1155.8300000000002</v>
      </c>
      <c r="O98" s="65">
        <v>1158.47</v>
      </c>
      <c r="P98" s="65">
        <v>1166.8900000000001</v>
      </c>
      <c r="Q98" s="65">
        <v>1173.3100000000002</v>
      </c>
      <c r="R98" s="65">
        <v>1167.5300000000002</v>
      </c>
      <c r="S98" s="65">
        <v>1151.93</v>
      </c>
      <c r="T98" s="65">
        <v>1119.95</v>
      </c>
      <c r="U98" s="65">
        <v>1147.8900000000001</v>
      </c>
      <c r="V98" s="65">
        <v>1171.3900000000001</v>
      </c>
      <c r="W98" s="65">
        <v>1137.17</v>
      </c>
      <c r="X98" s="65">
        <v>1168.5800000000002</v>
      </c>
      <c r="Y98" s="65">
        <v>1255.3400000000001</v>
      </c>
    </row>
    <row r="99" spans="1:25" x14ac:dyDescent="0.2">
      <c r="A99" s="37">
        <v>42690</v>
      </c>
      <c r="B99" s="65">
        <v>1323.24</v>
      </c>
      <c r="C99" s="65">
        <v>1421.67</v>
      </c>
      <c r="D99" s="65">
        <v>1438.16</v>
      </c>
      <c r="E99" s="65">
        <v>1437.14</v>
      </c>
      <c r="F99" s="65">
        <v>1436.6100000000001</v>
      </c>
      <c r="G99" s="65">
        <v>1501.5900000000001</v>
      </c>
      <c r="H99" s="65">
        <v>1522.42</v>
      </c>
      <c r="I99" s="65">
        <v>1454.7800000000002</v>
      </c>
      <c r="J99" s="65">
        <v>1366.71</v>
      </c>
      <c r="K99" s="65">
        <v>1279.6200000000001</v>
      </c>
      <c r="L99" s="65">
        <v>1201.95</v>
      </c>
      <c r="M99" s="65">
        <v>1171.6600000000001</v>
      </c>
      <c r="N99" s="65">
        <v>1185.18</v>
      </c>
      <c r="O99" s="65">
        <v>1204.22</v>
      </c>
      <c r="P99" s="65">
        <v>1219.72</v>
      </c>
      <c r="Q99" s="65">
        <v>1229.0100000000002</v>
      </c>
      <c r="R99" s="65">
        <v>1223.7700000000002</v>
      </c>
      <c r="S99" s="65">
        <v>1198.8800000000001</v>
      </c>
      <c r="T99" s="65">
        <v>1171.1600000000001</v>
      </c>
      <c r="U99" s="65">
        <v>1183.8300000000002</v>
      </c>
      <c r="V99" s="65">
        <v>1192.8500000000001</v>
      </c>
      <c r="W99" s="65">
        <v>1186.0100000000002</v>
      </c>
      <c r="X99" s="65">
        <v>1217.3200000000002</v>
      </c>
      <c r="Y99" s="65">
        <v>1336.2600000000002</v>
      </c>
    </row>
    <row r="100" spans="1:25" x14ac:dyDescent="0.2">
      <c r="A100" s="37">
        <v>42691</v>
      </c>
      <c r="B100" s="65">
        <v>1450.49</v>
      </c>
      <c r="C100" s="65">
        <v>1550.17</v>
      </c>
      <c r="D100" s="65">
        <v>1568.0200000000002</v>
      </c>
      <c r="E100" s="65">
        <v>1548.44</v>
      </c>
      <c r="F100" s="65">
        <v>1542.64</v>
      </c>
      <c r="G100" s="65">
        <v>1560.5100000000002</v>
      </c>
      <c r="H100" s="65">
        <v>1556.13</v>
      </c>
      <c r="I100" s="65">
        <v>1472.49</v>
      </c>
      <c r="J100" s="65">
        <v>1411.2600000000002</v>
      </c>
      <c r="K100" s="65">
        <v>1307.5</v>
      </c>
      <c r="L100" s="65">
        <v>1227.5600000000002</v>
      </c>
      <c r="M100" s="65">
        <v>1167.1400000000001</v>
      </c>
      <c r="N100" s="65">
        <v>1155.0700000000002</v>
      </c>
      <c r="O100" s="65">
        <v>1161.5800000000002</v>
      </c>
      <c r="P100" s="65">
        <v>1173.3100000000002</v>
      </c>
      <c r="Q100" s="65">
        <v>1177.8100000000002</v>
      </c>
      <c r="R100" s="65">
        <v>1186.5700000000002</v>
      </c>
      <c r="S100" s="65">
        <v>1219.0700000000002</v>
      </c>
      <c r="T100" s="65">
        <v>1195.93</v>
      </c>
      <c r="U100" s="65">
        <v>1144.1200000000001</v>
      </c>
      <c r="V100" s="65">
        <v>1146.7900000000002</v>
      </c>
      <c r="W100" s="65">
        <v>1148.6300000000001</v>
      </c>
      <c r="X100" s="65">
        <v>1197.3300000000002</v>
      </c>
      <c r="Y100" s="65">
        <v>1288.0600000000002</v>
      </c>
    </row>
    <row r="101" spans="1:25" x14ac:dyDescent="0.2">
      <c r="A101" s="37">
        <v>42692</v>
      </c>
      <c r="B101" s="65">
        <v>1419.1100000000001</v>
      </c>
      <c r="C101" s="65">
        <v>1541.14</v>
      </c>
      <c r="D101" s="65">
        <v>1545.5700000000002</v>
      </c>
      <c r="E101" s="65">
        <v>1555.3000000000002</v>
      </c>
      <c r="F101" s="65">
        <v>1538.5200000000002</v>
      </c>
      <c r="G101" s="65">
        <v>1533.8700000000001</v>
      </c>
      <c r="H101" s="65">
        <v>1554.75</v>
      </c>
      <c r="I101" s="65">
        <v>1460.99</v>
      </c>
      <c r="J101" s="65">
        <v>1355.8700000000001</v>
      </c>
      <c r="K101" s="65">
        <v>1261.96</v>
      </c>
      <c r="L101" s="65">
        <v>1172.97</v>
      </c>
      <c r="M101" s="65">
        <v>1160.3900000000001</v>
      </c>
      <c r="N101" s="65">
        <v>1181.2</v>
      </c>
      <c r="O101" s="65">
        <v>1186.69</v>
      </c>
      <c r="P101" s="65">
        <v>1222.95</v>
      </c>
      <c r="Q101" s="65">
        <v>1220.0300000000002</v>
      </c>
      <c r="R101" s="65">
        <v>1222.0300000000002</v>
      </c>
      <c r="S101" s="65">
        <v>1189.0400000000002</v>
      </c>
      <c r="T101" s="65">
        <v>1161.3700000000001</v>
      </c>
      <c r="U101" s="65">
        <v>1168.8200000000002</v>
      </c>
      <c r="V101" s="65">
        <v>1165.46</v>
      </c>
      <c r="W101" s="65">
        <v>1181.5800000000002</v>
      </c>
      <c r="X101" s="65">
        <v>1196.3600000000001</v>
      </c>
      <c r="Y101" s="65">
        <v>1311.16</v>
      </c>
    </row>
    <row r="102" spans="1:25" x14ac:dyDescent="0.2">
      <c r="A102" s="37">
        <v>42693</v>
      </c>
      <c r="B102" s="65">
        <v>1277.3200000000002</v>
      </c>
      <c r="C102" s="65">
        <v>1344.63</v>
      </c>
      <c r="D102" s="65">
        <v>1408.15</v>
      </c>
      <c r="E102" s="65">
        <v>1425.7600000000002</v>
      </c>
      <c r="F102" s="65">
        <v>1427.7900000000002</v>
      </c>
      <c r="G102" s="65">
        <v>1423.63</v>
      </c>
      <c r="H102" s="65">
        <v>1393.7900000000002</v>
      </c>
      <c r="I102" s="65">
        <v>1360.8700000000001</v>
      </c>
      <c r="J102" s="65">
        <v>1284.8700000000001</v>
      </c>
      <c r="K102" s="65">
        <v>1178.3500000000001</v>
      </c>
      <c r="L102" s="65">
        <v>1130.5100000000002</v>
      </c>
      <c r="M102" s="65">
        <v>1120.9100000000001</v>
      </c>
      <c r="N102" s="65">
        <v>1110.47</v>
      </c>
      <c r="O102" s="65">
        <v>1121.43</v>
      </c>
      <c r="P102" s="65">
        <v>1139.3700000000001</v>
      </c>
      <c r="Q102" s="65">
        <v>1153.8700000000001</v>
      </c>
      <c r="R102" s="65">
        <v>1277.47</v>
      </c>
      <c r="S102" s="65">
        <v>1257.74</v>
      </c>
      <c r="T102" s="65">
        <v>1134.5800000000002</v>
      </c>
      <c r="U102" s="65">
        <v>1102.6400000000001</v>
      </c>
      <c r="V102" s="65">
        <v>1096.3200000000002</v>
      </c>
      <c r="W102" s="65">
        <v>1105.0100000000002</v>
      </c>
      <c r="X102" s="65">
        <v>1108.2600000000002</v>
      </c>
      <c r="Y102" s="65">
        <v>1182.4100000000001</v>
      </c>
    </row>
    <row r="103" spans="1:25" x14ac:dyDescent="0.2">
      <c r="A103" s="37">
        <v>42694</v>
      </c>
      <c r="B103" s="65">
        <v>1362.3400000000001</v>
      </c>
      <c r="C103" s="65">
        <v>1503.64</v>
      </c>
      <c r="D103" s="65">
        <v>1579.8500000000001</v>
      </c>
      <c r="E103" s="65">
        <v>1572.9</v>
      </c>
      <c r="F103" s="65">
        <v>1563.49</v>
      </c>
      <c r="G103" s="65">
        <v>1551.5600000000002</v>
      </c>
      <c r="H103" s="65">
        <v>1522.92</v>
      </c>
      <c r="I103" s="65">
        <v>1528.8400000000001</v>
      </c>
      <c r="J103" s="65">
        <v>1432.39</v>
      </c>
      <c r="K103" s="65">
        <v>1289.71</v>
      </c>
      <c r="L103" s="65">
        <v>1177.24</v>
      </c>
      <c r="M103" s="65">
        <v>1150.19</v>
      </c>
      <c r="N103" s="65">
        <v>1160.49</v>
      </c>
      <c r="O103" s="65">
        <v>1174.0300000000002</v>
      </c>
      <c r="P103" s="65">
        <v>1195.19</v>
      </c>
      <c r="Q103" s="65">
        <v>1180.67</v>
      </c>
      <c r="R103" s="65">
        <v>1183.9100000000001</v>
      </c>
      <c r="S103" s="65">
        <v>1166.18</v>
      </c>
      <c r="T103" s="65">
        <v>1142.46</v>
      </c>
      <c r="U103" s="65">
        <v>1134.68</v>
      </c>
      <c r="V103" s="65">
        <v>1130.6200000000001</v>
      </c>
      <c r="W103" s="65">
        <v>1123.0300000000002</v>
      </c>
      <c r="X103" s="65">
        <v>1151.43</v>
      </c>
      <c r="Y103" s="65">
        <v>1271.47</v>
      </c>
    </row>
    <row r="104" spans="1:25" x14ac:dyDescent="0.2">
      <c r="A104" s="37">
        <v>42695</v>
      </c>
      <c r="B104" s="65">
        <v>1397.21</v>
      </c>
      <c r="C104" s="65">
        <v>1506.4</v>
      </c>
      <c r="D104" s="65">
        <v>1535.5</v>
      </c>
      <c r="E104" s="65">
        <v>1534.96</v>
      </c>
      <c r="F104" s="65">
        <v>1541.73</v>
      </c>
      <c r="G104" s="65">
        <v>1550.5700000000002</v>
      </c>
      <c r="H104" s="65">
        <v>1576.5900000000001</v>
      </c>
      <c r="I104" s="65">
        <v>1515.8000000000002</v>
      </c>
      <c r="J104" s="65">
        <v>1423.98</v>
      </c>
      <c r="K104" s="65">
        <v>1321.41</v>
      </c>
      <c r="L104" s="65">
        <v>1234.1400000000001</v>
      </c>
      <c r="M104" s="65">
        <v>1168.5900000000001</v>
      </c>
      <c r="N104" s="65">
        <v>1168.5900000000001</v>
      </c>
      <c r="O104" s="65">
        <v>1163.8300000000002</v>
      </c>
      <c r="P104" s="65">
        <v>1177.4000000000001</v>
      </c>
      <c r="Q104" s="65">
        <v>1186.2900000000002</v>
      </c>
      <c r="R104" s="65">
        <v>1182.3400000000001</v>
      </c>
      <c r="S104" s="65">
        <v>1160.0600000000002</v>
      </c>
      <c r="T104" s="65">
        <v>1148.43</v>
      </c>
      <c r="U104" s="65">
        <v>1143.5200000000002</v>
      </c>
      <c r="V104" s="65">
        <v>1129.2700000000002</v>
      </c>
      <c r="W104" s="65">
        <v>1142.1000000000001</v>
      </c>
      <c r="X104" s="65">
        <v>1183.5600000000002</v>
      </c>
      <c r="Y104" s="65">
        <v>1302.92</v>
      </c>
    </row>
    <row r="105" spans="1:25" x14ac:dyDescent="0.2">
      <c r="A105" s="37">
        <v>42696</v>
      </c>
      <c r="B105" s="65">
        <v>1343.8200000000002</v>
      </c>
      <c r="C105" s="65">
        <v>1453.69</v>
      </c>
      <c r="D105" s="65">
        <v>1501.0200000000002</v>
      </c>
      <c r="E105" s="65">
        <v>1508.74</v>
      </c>
      <c r="F105" s="65">
        <v>1491.4</v>
      </c>
      <c r="G105" s="65">
        <v>1481.8100000000002</v>
      </c>
      <c r="H105" s="65">
        <v>1423.99</v>
      </c>
      <c r="I105" s="65">
        <v>1362.21</v>
      </c>
      <c r="J105" s="65">
        <v>1282.8600000000001</v>
      </c>
      <c r="K105" s="65">
        <v>1185.2</v>
      </c>
      <c r="L105" s="65">
        <v>1155.93</v>
      </c>
      <c r="M105" s="65">
        <v>1193.5400000000002</v>
      </c>
      <c r="N105" s="65">
        <v>1205</v>
      </c>
      <c r="O105" s="65">
        <v>1229.49</v>
      </c>
      <c r="P105" s="65">
        <v>1310.24</v>
      </c>
      <c r="Q105" s="65">
        <v>1368.1100000000001</v>
      </c>
      <c r="R105" s="65">
        <v>1401.47</v>
      </c>
      <c r="S105" s="65">
        <v>1355.93</v>
      </c>
      <c r="T105" s="65">
        <v>1343.2600000000002</v>
      </c>
      <c r="U105" s="65">
        <v>1345.99</v>
      </c>
      <c r="V105" s="65">
        <v>1350.5</v>
      </c>
      <c r="W105" s="65">
        <v>1353.3300000000002</v>
      </c>
      <c r="X105" s="65">
        <v>1378.5700000000002</v>
      </c>
      <c r="Y105" s="65">
        <v>1432.46</v>
      </c>
    </row>
    <row r="106" spans="1:25" x14ac:dyDescent="0.2">
      <c r="A106" s="37">
        <v>42697</v>
      </c>
      <c r="B106" s="65">
        <v>1555.3200000000002</v>
      </c>
      <c r="C106" s="65">
        <v>1596.18</v>
      </c>
      <c r="D106" s="65">
        <v>1621.14</v>
      </c>
      <c r="E106" s="65">
        <v>1604.0200000000002</v>
      </c>
      <c r="F106" s="65">
        <v>1609.92</v>
      </c>
      <c r="G106" s="65">
        <v>1607.43</v>
      </c>
      <c r="H106" s="65">
        <v>1543.0100000000002</v>
      </c>
      <c r="I106" s="65">
        <v>1441.73</v>
      </c>
      <c r="J106" s="65">
        <v>1364.3700000000001</v>
      </c>
      <c r="K106" s="65">
        <v>1267.8800000000001</v>
      </c>
      <c r="L106" s="65">
        <v>1190.3900000000001</v>
      </c>
      <c r="M106" s="65">
        <v>1171.0500000000002</v>
      </c>
      <c r="N106" s="65">
        <v>1190.0200000000002</v>
      </c>
      <c r="O106" s="65">
        <v>1194.24</v>
      </c>
      <c r="P106" s="65">
        <v>1202.1500000000001</v>
      </c>
      <c r="Q106" s="65">
        <v>1211.9100000000001</v>
      </c>
      <c r="R106" s="65">
        <v>1212.19</v>
      </c>
      <c r="S106" s="65">
        <v>1184.1000000000001</v>
      </c>
      <c r="T106" s="65">
        <v>1174.17</v>
      </c>
      <c r="U106" s="65">
        <v>1174.8500000000001</v>
      </c>
      <c r="V106" s="65">
        <v>1176.49</v>
      </c>
      <c r="W106" s="65">
        <v>1174.4000000000001</v>
      </c>
      <c r="X106" s="65">
        <v>1198.8300000000002</v>
      </c>
      <c r="Y106" s="65">
        <v>1291.3400000000001</v>
      </c>
    </row>
    <row r="107" spans="1:25" x14ac:dyDescent="0.2">
      <c r="A107" s="37">
        <v>42698</v>
      </c>
      <c r="B107" s="65">
        <v>1442.96</v>
      </c>
      <c r="C107" s="65">
        <v>1558.8300000000002</v>
      </c>
      <c r="D107" s="65">
        <v>1620.97</v>
      </c>
      <c r="E107" s="65">
        <v>1617.8500000000001</v>
      </c>
      <c r="F107" s="65">
        <v>1622.95</v>
      </c>
      <c r="G107" s="65">
        <v>1606.3100000000002</v>
      </c>
      <c r="H107" s="65">
        <v>1537.41</v>
      </c>
      <c r="I107" s="65">
        <v>1470.25</v>
      </c>
      <c r="J107" s="65">
        <v>1394.73</v>
      </c>
      <c r="K107" s="65">
        <v>1298.3400000000001</v>
      </c>
      <c r="L107" s="65">
        <v>1219.75</v>
      </c>
      <c r="M107" s="65">
        <v>1197.1400000000001</v>
      </c>
      <c r="N107" s="65">
        <v>1202.74</v>
      </c>
      <c r="O107" s="65">
        <v>1195.0700000000002</v>
      </c>
      <c r="P107" s="65">
        <v>1209.6400000000001</v>
      </c>
      <c r="Q107" s="65">
        <v>1214.5200000000002</v>
      </c>
      <c r="R107" s="65">
        <v>1206.0900000000001</v>
      </c>
      <c r="S107" s="65">
        <v>1171.5</v>
      </c>
      <c r="T107" s="65">
        <v>1145.0200000000002</v>
      </c>
      <c r="U107" s="65">
        <v>1145.3300000000002</v>
      </c>
      <c r="V107" s="65">
        <v>1173.92</v>
      </c>
      <c r="W107" s="65">
        <v>1185.73</v>
      </c>
      <c r="X107" s="65">
        <v>1211.6300000000001</v>
      </c>
      <c r="Y107" s="65">
        <v>1326.5700000000002</v>
      </c>
    </row>
    <row r="108" spans="1:25" x14ac:dyDescent="0.2">
      <c r="A108" s="37">
        <v>42699</v>
      </c>
      <c r="B108" s="65">
        <v>1433.25</v>
      </c>
      <c r="C108" s="65">
        <v>1542.46</v>
      </c>
      <c r="D108" s="65">
        <v>1603.69</v>
      </c>
      <c r="E108" s="65">
        <v>1605.23</v>
      </c>
      <c r="F108" s="65">
        <v>1602.5500000000002</v>
      </c>
      <c r="G108" s="65">
        <v>1579.8100000000002</v>
      </c>
      <c r="H108" s="65">
        <v>1520.39</v>
      </c>
      <c r="I108" s="65">
        <v>1459.45</v>
      </c>
      <c r="J108" s="65">
        <v>1368.64</v>
      </c>
      <c r="K108" s="65">
        <v>1269.5400000000002</v>
      </c>
      <c r="L108" s="65">
        <v>1218.4000000000001</v>
      </c>
      <c r="M108" s="65">
        <v>1194.8300000000002</v>
      </c>
      <c r="N108" s="65">
        <v>1201.8500000000001</v>
      </c>
      <c r="O108" s="65">
        <v>1197.1500000000001</v>
      </c>
      <c r="P108" s="65">
        <v>1214.7</v>
      </c>
      <c r="Q108" s="65">
        <v>1217.24</v>
      </c>
      <c r="R108" s="65">
        <v>1223.5700000000002</v>
      </c>
      <c r="S108" s="65">
        <v>1199.17</v>
      </c>
      <c r="T108" s="65">
        <v>1179.47</v>
      </c>
      <c r="U108" s="65">
        <v>1184.3400000000001</v>
      </c>
      <c r="V108" s="65">
        <v>1185.45</v>
      </c>
      <c r="W108" s="65">
        <v>1197.3800000000001</v>
      </c>
      <c r="X108" s="65">
        <v>1228.6400000000001</v>
      </c>
      <c r="Y108" s="65">
        <v>1336.16</v>
      </c>
    </row>
    <row r="109" spans="1:25" x14ac:dyDescent="0.2">
      <c r="A109" s="37">
        <v>42700</v>
      </c>
      <c r="B109" s="65">
        <v>1435.13</v>
      </c>
      <c r="C109" s="65">
        <v>1515.0800000000002</v>
      </c>
      <c r="D109" s="65">
        <v>1564.3200000000002</v>
      </c>
      <c r="E109" s="65">
        <v>1568.22</v>
      </c>
      <c r="F109" s="65">
        <v>1565.3000000000002</v>
      </c>
      <c r="G109" s="65">
        <v>1558.5200000000002</v>
      </c>
      <c r="H109" s="65">
        <v>1543.24</v>
      </c>
      <c r="I109" s="65">
        <v>1524.0800000000002</v>
      </c>
      <c r="J109" s="65">
        <v>1423.0900000000001</v>
      </c>
      <c r="K109" s="65">
        <v>1303.0800000000002</v>
      </c>
      <c r="L109" s="65">
        <v>1203.67</v>
      </c>
      <c r="M109" s="65">
        <v>1182.5</v>
      </c>
      <c r="N109" s="65">
        <v>1172.43</v>
      </c>
      <c r="O109" s="65">
        <v>1177.98</v>
      </c>
      <c r="P109" s="65">
        <v>1188.1200000000001</v>
      </c>
      <c r="Q109" s="65">
        <v>1194.3300000000002</v>
      </c>
      <c r="R109" s="65">
        <v>1184.8600000000001</v>
      </c>
      <c r="S109" s="65">
        <v>1181.3200000000002</v>
      </c>
      <c r="T109" s="65">
        <v>1168.44</v>
      </c>
      <c r="U109" s="65">
        <v>1162.8900000000001</v>
      </c>
      <c r="V109" s="65">
        <v>1176.6300000000001</v>
      </c>
      <c r="W109" s="65">
        <v>1175.0200000000002</v>
      </c>
      <c r="X109" s="65">
        <v>1198.0800000000002</v>
      </c>
      <c r="Y109" s="65">
        <v>1295.3900000000001</v>
      </c>
    </row>
    <row r="110" spans="1:25" x14ac:dyDescent="0.2">
      <c r="A110" s="37">
        <v>42701</v>
      </c>
      <c r="B110" s="65">
        <v>1418.68</v>
      </c>
      <c r="C110" s="65">
        <v>1505.18</v>
      </c>
      <c r="D110" s="65">
        <v>1582.2</v>
      </c>
      <c r="E110" s="65">
        <v>1564.75</v>
      </c>
      <c r="F110" s="65">
        <v>1555.89</v>
      </c>
      <c r="G110" s="65">
        <v>1552.3600000000001</v>
      </c>
      <c r="H110" s="65">
        <v>1545.17</v>
      </c>
      <c r="I110" s="65">
        <v>1519.7900000000002</v>
      </c>
      <c r="J110" s="65">
        <v>1433.3500000000001</v>
      </c>
      <c r="K110" s="65">
        <v>1307.4000000000001</v>
      </c>
      <c r="L110" s="65">
        <v>1178.3700000000001</v>
      </c>
      <c r="M110" s="65">
        <v>1164.0500000000002</v>
      </c>
      <c r="N110" s="65">
        <v>1208.0100000000002</v>
      </c>
      <c r="O110" s="65">
        <v>1202.18</v>
      </c>
      <c r="P110" s="65">
        <v>1189.72</v>
      </c>
      <c r="Q110" s="65">
        <v>1199.6600000000001</v>
      </c>
      <c r="R110" s="65">
        <v>1195.5900000000001</v>
      </c>
      <c r="S110" s="65">
        <v>1164.75</v>
      </c>
      <c r="T110" s="65">
        <v>1131.2900000000002</v>
      </c>
      <c r="U110" s="65">
        <v>1144.7600000000002</v>
      </c>
      <c r="V110" s="65">
        <v>1154.43</v>
      </c>
      <c r="W110" s="65">
        <v>1169.71</v>
      </c>
      <c r="X110" s="65">
        <v>1202.75</v>
      </c>
      <c r="Y110" s="65">
        <v>1305.99</v>
      </c>
    </row>
    <row r="111" spans="1:25" x14ac:dyDescent="0.2">
      <c r="A111" s="37">
        <v>42702</v>
      </c>
      <c r="B111" s="65">
        <v>1367.0600000000002</v>
      </c>
      <c r="C111" s="65">
        <v>1470.75</v>
      </c>
      <c r="D111" s="65">
        <v>1557.5800000000002</v>
      </c>
      <c r="E111" s="65">
        <v>1568.7700000000002</v>
      </c>
      <c r="F111" s="65">
        <v>1566</v>
      </c>
      <c r="G111" s="65">
        <v>1558.8100000000002</v>
      </c>
      <c r="H111" s="65">
        <v>1497.44</v>
      </c>
      <c r="I111" s="65">
        <v>1456.8500000000001</v>
      </c>
      <c r="J111" s="65">
        <v>1374.9</v>
      </c>
      <c r="K111" s="65">
        <v>1280.45</v>
      </c>
      <c r="L111" s="65">
        <v>1204.8900000000001</v>
      </c>
      <c r="M111" s="65">
        <v>1186.47</v>
      </c>
      <c r="N111" s="65">
        <v>1204.8100000000002</v>
      </c>
      <c r="O111" s="65">
        <v>1214.3900000000001</v>
      </c>
      <c r="P111" s="65">
        <v>1220.7900000000002</v>
      </c>
      <c r="Q111" s="65">
        <v>1219.47</v>
      </c>
      <c r="R111" s="65">
        <v>1202.21</v>
      </c>
      <c r="S111" s="65">
        <v>1176.5800000000002</v>
      </c>
      <c r="T111" s="65">
        <v>1173.3900000000001</v>
      </c>
      <c r="U111" s="65">
        <v>1164.2800000000002</v>
      </c>
      <c r="V111" s="65">
        <v>1184.6500000000001</v>
      </c>
      <c r="W111" s="65">
        <v>1197.3400000000001</v>
      </c>
      <c r="X111" s="65">
        <v>1231.47</v>
      </c>
      <c r="Y111" s="65">
        <v>1326.0700000000002</v>
      </c>
    </row>
    <row r="112" spans="1:25" x14ac:dyDescent="0.2">
      <c r="A112" s="37">
        <v>42703</v>
      </c>
      <c r="B112" s="65">
        <v>1428.0800000000002</v>
      </c>
      <c r="C112" s="65">
        <v>1537.0100000000002</v>
      </c>
      <c r="D112" s="65">
        <v>1599.17</v>
      </c>
      <c r="E112" s="65">
        <v>1601.5400000000002</v>
      </c>
      <c r="F112" s="65">
        <v>1602.18</v>
      </c>
      <c r="G112" s="65">
        <v>1585.73</v>
      </c>
      <c r="H112" s="65">
        <v>1523.4</v>
      </c>
      <c r="I112" s="65">
        <v>1435.3300000000002</v>
      </c>
      <c r="J112" s="65">
        <v>1343.49</v>
      </c>
      <c r="K112" s="65">
        <v>1284.18</v>
      </c>
      <c r="L112" s="65">
        <v>1235.99</v>
      </c>
      <c r="M112" s="65">
        <v>1255.0700000000002</v>
      </c>
      <c r="N112" s="65">
        <v>1291.0300000000002</v>
      </c>
      <c r="O112" s="65">
        <v>1300.6300000000001</v>
      </c>
      <c r="P112" s="65">
        <v>1316.72</v>
      </c>
      <c r="Q112" s="65">
        <v>1277.6500000000001</v>
      </c>
      <c r="R112" s="65">
        <v>1277.5600000000002</v>
      </c>
      <c r="S112" s="65">
        <v>1244.74</v>
      </c>
      <c r="T112" s="65">
        <v>1200.97</v>
      </c>
      <c r="U112" s="65">
        <v>1210.1000000000001</v>
      </c>
      <c r="V112" s="65">
        <v>1186.5700000000002</v>
      </c>
      <c r="W112" s="65">
        <v>1195.3300000000002</v>
      </c>
      <c r="X112" s="65">
        <v>1229.73</v>
      </c>
      <c r="Y112" s="65">
        <v>1338.5300000000002</v>
      </c>
    </row>
    <row r="113" spans="1:25" x14ac:dyDescent="0.2">
      <c r="A113" s="37">
        <v>42704</v>
      </c>
      <c r="B113" s="65">
        <v>1473.23</v>
      </c>
      <c r="C113" s="65">
        <v>1571.3100000000002</v>
      </c>
      <c r="D113" s="65">
        <v>1614.8000000000002</v>
      </c>
      <c r="E113" s="65">
        <v>1610.64</v>
      </c>
      <c r="F113" s="65">
        <v>1599.0100000000002</v>
      </c>
      <c r="G113" s="65">
        <v>1598.63</v>
      </c>
      <c r="H113" s="65">
        <v>1548.72</v>
      </c>
      <c r="I113" s="65">
        <v>1472.7</v>
      </c>
      <c r="J113" s="65">
        <v>1380.97</v>
      </c>
      <c r="K113" s="65">
        <v>1321.39</v>
      </c>
      <c r="L113" s="65">
        <v>1236.8800000000001</v>
      </c>
      <c r="M113" s="65">
        <v>1216.98</v>
      </c>
      <c r="N113" s="65">
        <v>1233.8400000000001</v>
      </c>
      <c r="O113" s="65">
        <v>1229.42</v>
      </c>
      <c r="P113" s="65">
        <v>1243.72</v>
      </c>
      <c r="Q113" s="65">
        <v>1245.0900000000001</v>
      </c>
      <c r="R113" s="65">
        <v>1242.3100000000002</v>
      </c>
      <c r="S113" s="65">
        <v>1237.3200000000002</v>
      </c>
      <c r="T113" s="65">
        <v>1208.0500000000002</v>
      </c>
      <c r="U113" s="65">
        <v>1203.3900000000001</v>
      </c>
      <c r="V113" s="65">
        <v>1191.8300000000002</v>
      </c>
      <c r="W113" s="65">
        <v>1204.5400000000002</v>
      </c>
      <c r="X113" s="65">
        <v>1238.69</v>
      </c>
      <c r="Y113" s="65">
        <v>1339.2800000000002</v>
      </c>
    </row>
    <row r="114" spans="1:25" x14ac:dyDescent="0.2">
      <c r="A114" s="37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</row>
    <row r="115" spans="1:25" ht="15.75" customHeight="1" x14ac:dyDescent="0.25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</row>
    <row r="116" spans="1:25" ht="12.75" x14ac:dyDescent="0.25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</row>
    <row r="117" spans="1:25" ht="12.75" x14ac:dyDescent="0.2">
      <c r="A117" s="126" t="s">
        <v>62</v>
      </c>
      <c r="B117" s="168" t="s">
        <v>131</v>
      </c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70"/>
    </row>
    <row r="118" spans="1:25" x14ac:dyDescent="0.2">
      <c r="A118" s="127"/>
      <c r="B118" s="77" t="s">
        <v>78</v>
      </c>
      <c r="C118" s="78" t="s">
        <v>79</v>
      </c>
      <c r="D118" s="79" t="s">
        <v>80</v>
      </c>
      <c r="E118" s="78" t="s">
        <v>81</v>
      </c>
      <c r="F118" s="78" t="s">
        <v>82</v>
      </c>
      <c r="G118" s="78" t="s">
        <v>83</v>
      </c>
      <c r="H118" s="78" t="s">
        <v>84</v>
      </c>
      <c r="I118" s="78" t="s">
        <v>85</v>
      </c>
      <c r="J118" s="78" t="s">
        <v>86</v>
      </c>
      <c r="K118" s="77" t="s">
        <v>87</v>
      </c>
      <c r="L118" s="78" t="s">
        <v>88</v>
      </c>
      <c r="M118" s="80" t="s">
        <v>89</v>
      </c>
      <c r="N118" s="77" t="s">
        <v>90</v>
      </c>
      <c r="O118" s="78" t="s">
        <v>91</v>
      </c>
      <c r="P118" s="80" t="s">
        <v>92</v>
      </c>
      <c r="Q118" s="79" t="s">
        <v>93</v>
      </c>
      <c r="R118" s="78" t="s">
        <v>94</v>
      </c>
      <c r="S118" s="79" t="s">
        <v>95</v>
      </c>
      <c r="T118" s="78" t="s">
        <v>96</v>
      </c>
      <c r="U118" s="79" t="s">
        <v>97</v>
      </c>
      <c r="V118" s="78" t="s">
        <v>98</v>
      </c>
      <c r="W118" s="79" t="s">
        <v>99</v>
      </c>
      <c r="X118" s="78" t="s">
        <v>100</v>
      </c>
      <c r="Y118" s="78" t="s">
        <v>101</v>
      </c>
    </row>
    <row r="119" spans="1:25" x14ac:dyDescent="0.2">
      <c r="A119" s="37">
        <v>42675</v>
      </c>
      <c r="B119" s="65">
        <v>1725.9</v>
      </c>
      <c r="C119" s="65">
        <v>1822.46</v>
      </c>
      <c r="D119" s="65">
        <v>1869.7900000000002</v>
      </c>
      <c r="E119" s="65">
        <v>1872.0900000000001</v>
      </c>
      <c r="F119" s="65">
        <v>1875.72</v>
      </c>
      <c r="G119" s="65">
        <v>1872.3400000000001</v>
      </c>
      <c r="H119" s="65">
        <v>1838.0800000000002</v>
      </c>
      <c r="I119" s="65">
        <v>1789.44</v>
      </c>
      <c r="J119" s="65">
        <v>1718.15</v>
      </c>
      <c r="K119" s="65">
        <v>1643.8200000000002</v>
      </c>
      <c r="L119" s="65">
        <v>1548.0500000000002</v>
      </c>
      <c r="M119" s="65">
        <v>1514.3000000000002</v>
      </c>
      <c r="N119" s="65">
        <v>1518.25</v>
      </c>
      <c r="O119" s="65">
        <v>1526.94</v>
      </c>
      <c r="P119" s="65">
        <v>1537.0900000000001</v>
      </c>
      <c r="Q119" s="65">
        <v>1530.42</v>
      </c>
      <c r="R119" s="65">
        <v>1529</v>
      </c>
      <c r="S119" s="65">
        <v>1512.25</v>
      </c>
      <c r="T119" s="65">
        <v>1516.0600000000002</v>
      </c>
      <c r="U119" s="65">
        <v>1528.0900000000001</v>
      </c>
      <c r="V119" s="65">
        <v>1517.42</v>
      </c>
      <c r="W119" s="65">
        <v>1502.16</v>
      </c>
      <c r="X119" s="65">
        <v>1501.5600000000002</v>
      </c>
      <c r="Y119" s="65">
        <v>1597.41</v>
      </c>
    </row>
    <row r="120" spans="1:25" x14ac:dyDescent="0.2">
      <c r="A120" s="37">
        <v>42676</v>
      </c>
      <c r="B120" s="65">
        <v>1741.0400000000002</v>
      </c>
      <c r="C120" s="65">
        <v>1854.5300000000002</v>
      </c>
      <c r="D120" s="65">
        <v>1878.38</v>
      </c>
      <c r="E120" s="65">
        <v>1885.39</v>
      </c>
      <c r="F120" s="65">
        <v>1885.25</v>
      </c>
      <c r="G120" s="65">
        <v>1881.99</v>
      </c>
      <c r="H120" s="65">
        <v>1876.0600000000002</v>
      </c>
      <c r="I120" s="65">
        <v>1849.8300000000002</v>
      </c>
      <c r="J120" s="65">
        <v>1706.97</v>
      </c>
      <c r="K120" s="65">
        <v>1619.42</v>
      </c>
      <c r="L120" s="65">
        <v>1567.8200000000002</v>
      </c>
      <c r="M120" s="65">
        <v>1554.97</v>
      </c>
      <c r="N120" s="65">
        <v>1569.46</v>
      </c>
      <c r="O120" s="65">
        <v>1581.3700000000001</v>
      </c>
      <c r="P120" s="65">
        <v>1572.8200000000002</v>
      </c>
      <c r="Q120" s="65">
        <v>1547.5400000000002</v>
      </c>
      <c r="R120" s="65">
        <v>1555.43</v>
      </c>
      <c r="S120" s="65">
        <v>1570.8100000000002</v>
      </c>
      <c r="T120" s="65">
        <v>1600.96</v>
      </c>
      <c r="U120" s="65">
        <v>1619.38</v>
      </c>
      <c r="V120" s="65">
        <v>1592.6100000000001</v>
      </c>
      <c r="W120" s="65">
        <v>1561.21</v>
      </c>
      <c r="X120" s="65">
        <v>1562.0800000000002</v>
      </c>
      <c r="Y120" s="65">
        <v>1645.5400000000002</v>
      </c>
    </row>
    <row r="121" spans="1:25" x14ac:dyDescent="0.2">
      <c r="A121" s="37">
        <v>42677</v>
      </c>
      <c r="B121" s="65">
        <v>1767.97</v>
      </c>
      <c r="C121" s="65">
        <v>1861.0400000000002</v>
      </c>
      <c r="D121" s="65">
        <v>1909.16</v>
      </c>
      <c r="E121" s="65">
        <v>1891.42</v>
      </c>
      <c r="F121" s="65">
        <v>1895.1200000000001</v>
      </c>
      <c r="G121" s="65">
        <v>1890.67</v>
      </c>
      <c r="H121" s="65">
        <v>1884.48</v>
      </c>
      <c r="I121" s="65">
        <v>1848.2</v>
      </c>
      <c r="J121" s="65">
        <v>1758.8200000000002</v>
      </c>
      <c r="K121" s="65">
        <v>1666.97</v>
      </c>
      <c r="L121" s="65">
        <v>1585.64</v>
      </c>
      <c r="M121" s="65">
        <v>1573.8000000000002</v>
      </c>
      <c r="N121" s="65">
        <v>1578.8000000000002</v>
      </c>
      <c r="O121" s="65">
        <v>1594.5100000000002</v>
      </c>
      <c r="P121" s="65">
        <v>1612.64</v>
      </c>
      <c r="Q121" s="65">
        <v>1619.5600000000002</v>
      </c>
      <c r="R121" s="65">
        <v>1612.3200000000002</v>
      </c>
      <c r="S121" s="65">
        <v>1597.95</v>
      </c>
      <c r="T121" s="65">
        <v>1574.3100000000002</v>
      </c>
      <c r="U121" s="65">
        <v>1574.2900000000002</v>
      </c>
      <c r="V121" s="65">
        <v>1583.93</v>
      </c>
      <c r="W121" s="65">
        <v>1596.4</v>
      </c>
      <c r="X121" s="65">
        <v>1621.8100000000002</v>
      </c>
      <c r="Y121" s="65">
        <v>1712.3100000000002</v>
      </c>
    </row>
    <row r="122" spans="1:25" x14ac:dyDescent="0.2">
      <c r="A122" s="37">
        <v>42678</v>
      </c>
      <c r="B122" s="65">
        <v>1810.8300000000002</v>
      </c>
      <c r="C122" s="65">
        <v>1872.13</v>
      </c>
      <c r="D122" s="65">
        <v>1892.89</v>
      </c>
      <c r="E122" s="65">
        <v>1888.1000000000001</v>
      </c>
      <c r="F122" s="65">
        <v>1883.5100000000002</v>
      </c>
      <c r="G122" s="65">
        <v>1883.41</v>
      </c>
      <c r="H122" s="65">
        <v>1888.38</v>
      </c>
      <c r="I122" s="65">
        <v>1892.91</v>
      </c>
      <c r="J122" s="65">
        <v>1800.5400000000002</v>
      </c>
      <c r="K122" s="65">
        <v>1706.68</v>
      </c>
      <c r="L122" s="65">
        <v>1601.5</v>
      </c>
      <c r="M122" s="65">
        <v>1569.9</v>
      </c>
      <c r="N122" s="65">
        <v>1560.0900000000001</v>
      </c>
      <c r="O122" s="65">
        <v>1540.88</v>
      </c>
      <c r="P122" s="65">
        <v>1545.0800000000002</v>
      </c>
      <c r="Q122" s="65">
        <v>1540.96</v>
      </c>
      <c r="R122" s="65">
        <v>1547.1200000000001</v>
      </c>
      <c r="S122" s="65">
        <v>1539.8600000000001</v>
      </c>
      <c r="T122" s="65">
        <v>1526.0500000000002</v>
      </c>
      <c r="U122" s="65">
        <v>1523.92</v>
      </c>
      <c r="V122" s="65">
        <v>1539.72</v>
      </c>
      <c r="W122" s="65">
        <v>1554.2700000000002</v>
      </c>
      <c r="X122" s="65">
        <v>1555.38</v>
      </c>
      <c r="Y122" s="65">
        <v>1647.13</v>
      </c>
    </row>
    <row r="123" spans="1:25" x14ac:dyDescent="0.2">
      <c r="A123" s="37">
        <v>42679</v>
      </c>
      <c r="B123" s="65">
        <v>1763.5100000000002</v>
      </c>
      <c r="C123" s="65">
        <v>1839.71</v>
      </c>
      <c r="D123" s="65">
        <v>1884.8300000000002</v>
      </c>
      <c r="E123" s="65">
        <v>1876.71</v>
      </c>
      <c r="F123" s="65">
        <v>1881.8500000000001</v>
      </c>
      <c r="G123" s="65">
        <v>1876.75</v>
      </c>
      <c r="H123" s="65">
        <v>1890.46</v>
      </c>
      <c r="I123" s="65">
        <v>1892.89</v>
      </c>
      <c r="J123" s="65">
        <v>1796.8600000000001</v>
      </c>
      <c r="K123" s="65">
        <v>1705.24</v>
      </c>
      <c r="L123" s="65">
        <v>1623.5600000000002</v>
      </c>
      <c r="M123" s="65">
        <v>1604.3300000000002</v>
      </c>
      <c r="N123" s="65">
        <v>1584.41</v>
      </c>
      <c r="O123" s="65">
        <v>1574.5700000000002</v>
      </c>
      <c r="P123" s="65">
        <v>1574.6200000000001</v>
      </c>
      <c r="Q123" s="65">
        <v>1582.5700000000002</v>
      </c>
      <c r="R123" s="65">
        <v>1583.7700000000002</v>
      </c>
      <c r="S123" s="65">
        <v>1581.14</v>
      </c>
      <c r="T123" s="65">
        <v>1537.92</v>
      </c>
      <c r="U123" s="65">
        <v>1536.0400000000002</v>
      </c>
      <c r="V123" s="65">
        <v>1551.8200000000002</v>
      </c>
      <c r="W123" s="65">
        <v>1564.39</v>
      </c>
      <c r="X123" s="65">
        <v>1561.89</v>
      </c>
      <c r="Y123" s="65">
        <v>1648.0100000000002</v>
      </c>
    </row>
    <row r="124" spans="1:25" x14ac:dyDescent="0.2">
      <c r="A124" s="37">
        <v>42680</v>
      </c>
      <c r="B124" s="65">
        <v>1749.1100000000001</v>
      </c>
      <c r="C124" s="65">
        <v>1853.2</v>
      </c>
      <c r="D124" s="65">
        <v>1894.2</v>
      </c>
      <c r="E124" s="65">
        <v>1889.5600000000002</v>
      </c>
      <c r="F124" s="65">
        <v>1896.5400000000002</v>
      </c>
      <c r="G124" s="65">
        <v>1889.92</v>
      </c>
      <c r="H124" s="65">
        <v>1882.1200000000001</v>
      </c>
      <c r="I124" s="65">
        <v>1873.2800000000002</v>
      </c>
      <c r="J124" s="65">
        <v>1754.0700000000002</v>
      </c>
      <c r="K124" s="65">
        <v>1652.7700000000002</v>
      </c>
      <c r="L124" s="65">
        <v>1591.5300000000002</v>
      </c>
      <c r="M124" s="65">
        <v>1555.3300000000002</v>
      </c>
      <c r="N124" s="65">
        <v>1552.68</v>
      </c>
      <c r="O124" s="65">
        <v>1563.71</v>
      </c>
      <c r="P124" s="65">
        <v>1574.92</v>
      </c>
      <c r="Q124" s="65">
        <v>1582.0700000000002</v>
      </c>
      <c r="R124" s="65">
        <v>1586</v>
      </c>
      <c r="S124" s="65">
        <v>1582.99</v>
      </c>
      <c r="T124" s="65">
        <v>1576.4</v>
      </c>
      <c r="U124" s="65">
        <v>1578.5300000000002</v>
      </c>
      <c r="V124" s="65">
        <v>1577.49</v>
      </c>
      <c r="W124" s="65">
        <v>1582.1000000000001</v>
      </c>
      <c r="X124" s="65">
        <v>1589.5</v>
      </c>
      <c r="Y124" s="65">
        <v>1689.0400000000002</v>
      </c>
    </row>
    <row r="125" spans="1:25" x14ac:dyDescent="0.2">
      <c r="A125" s="37">
        <v>42681</v>
      </c>
      <c r="B125" s="65">
        <v>1808.13</v>
      </c>
      <c r="C125" s="65">
        <v>1893.94</v>
      </c>
      <c r="D125" s="65">
        <v>1899.73</v>
      </c>
      <c r="E125" s="65">
        <v>1876.3700000000001</v>
      </c>
      <c r="F125" s="65">
        <v>1872.8600000000001</v>
      </c>
      <c r="G125" s="65">
        <v>1879</v>
      </c>
      <c r="H125" s="65">
        <v>1896.6200000000001</v>
      </c>
      <c r="I125" s="65">
        <v>1908.8700000000001</v>
      </c>
      <c r="J125" s="65">
        <v>1809.5300000000002</v>
      </c>
      <c r="K125" s="65">
        <v>1702.23</v>
      </c>
      <c r="L125" s="65">
        <v>1615.95</v>
      </c>
      <c r="M125" s="65">
        <v>1581.8300000000002</v>
      </c>
      <c r="N125" s="65">
        <v>1571.0200000000002</v>
      </c>
      <c r="O125" s="65">
        <v>1553.8000000000002</v>
      </c>
      <c r="P125" s="65">
        <v>1555.93</v>
      </c>
      <c r="Q125" s="65">
        <v>1550.5300000000002</v>
      </c>
      <c r="R125" s="65">
        <v>1556.0200000000002</v>
      </c>
      <c r="S125" s="65">
        <v>1575.94</v>
      </c>
      <c r="T125" s="65">
        <v>1580.7700000000002</v>
      </c>
      <c r="U125" s="65">
        <v>1585.41</v>
      </c>
      <c r="V125" s="65">
        <v>1588.44</v>
      </c>
      <c r="W125" s="65">
        <v>1576.4</v>
      </c>
      <c r="X125" s="65">
        <v>1607.89</v>
      </c>
      <c r="Y125" s="65">
        <v>1689.99</v>
      </c>
    </row>
    <row r="126" spans="1:25" x14ac:dyDescent="0.2">
      <c r="A126" s="37">
        <v>42682</v>
      </c>
      <c r="B126" s="65">
        <v>1779.3700000000001</v>
      </c>
      <c r="C126" s="65">
        <v>1888.2600000000002</v>
      </c>
      <c r="D126" s="65">
        <v>1904.2900000000002</v>
      </c>
      <c r="E126" s="65">
        <v>1879.3700000000001</v>
      </c>
      <c r="F126" s="65">
        <v>1885.8400000000001</v>
      </c>
      <c r="G126" s="65">
        <v>1905.6000000000001</v>
      </c>
      <c r="H126" s="65">
        <v>1930.39</v>
      </c>
      <c r="I126" s="65">
        <v>1868.5800000000002</v>
      </c>
      <c r="J126" s="65">
        <v>1755.68</v>
      </c>
      <c r="K126" s="65">
        <v>1709.5800000000002</v>
      </c>
      <c r="L126" s="65">
        <v>1607.0700000000002</v>
      </c>
      <c r="M126" s="65">
        <v>1580.2700000000002</v>
      </c>
      <c r="N126" s="65">
        <v>1559.5600000000002</v>
      </c>
      <c r="O126" s="65">
        <v>1537.8300000000002</v>
      </c>
      <c r="P126" s="65">
        <v>1547.8000000000002</v>
      </c>
      <c r="Q126" s="65">
        <v>1540.5200000000002</v>
      </c>
      <c r="R126" s="65">
        <v>1541.5300000000002</v>
      </c>
      <c r="S126" s="65">
        <v>1550.5</v>
      </c>
      <c r="T126" s="65">
        <v>1571.99</v>
      </c>
      <c r="U126" s="65">
        <v>1567.97</v>
      </c>
      <c r="V126" s="65">
        <v>1574.4</v>
      </c>
      <c r="W126" s="65">
        <v>1565.24</v>
      </c>
      <c r="X126" s="65">
        <v>1578.89</v>
      </c>
      <c r="Y126" s="65">
        <v>1666.43</v>
      </c>
    </row>
    <row r="127" spans="1:25" x14ac:dyDescent="0.2">
      <c r="A127" s="37">
        <v>42683</v>
      </c>
      <c r="B127" s="65">
        <v>1774.15</v>
      </c>
      <c r="C127" s="65">
        <v>1882.71</v>
      </c>
      <c r="D127" s="65">
        <v>1906.69</v>
      </c>
      <c r="E127" s="65">
        <v>1892.92</v>
      </c>
      <c r="F127" s="65">
        <v>1908.18</v>
      </c>
      <c r="G127" s="65">
        <v>1899.0500000000002</v>
      </c>
      <c r="H127" s="65">
        <v>1896.3000000000002</v>
      </c>
      <c r="I127" s="65">
        <v>1848.72</v>
      </c>
      <c r="J127" s="65">
        <v>1768.7800000000002</v>
      </c>
      <c r="K127" s="65">
        <v>1691.21</v>
      </c>
      <c r="L127" s="65">
        <v>1617.19</v>
      </c>
      <c r="M127" s="65">
        <v>1579.23</v>
      </c>
      <c r="N127" s="65">
        <v>1574.5200000000002</v>
      </c>
      <c r="O127" s="65">
        <v>1558.2700000000002</v>
      </c>
      <c r="P127" s="65">
        <v>1561.6000000000001</v>
      </c>
      <c r="Q127" s="65">
        <v>1561.96</v>
      </c>
      <c r="R127" s="65">
        <v>1567.41</v>
      </c>
      <c r="S127" s="65">
        <v>1576.74</v>
      </c>
      <c r="T127" s="65">
        <v>1595.39</v>
      </c>
      <c r="U127" s="65">
        <v>1611.6000000000001</v>
      </c>
      <c r="V127" s="65">
        <v>1646.23</v>
      </c>
      <c r="W127" s="65">
        <v>1660.4</v>
      </c>
      <c r="X127" s="65">
        <v>1650.25</v>
      </c>
      <c r="Y127" s="65">
        <v>1673.3000000000002</v>
      </c>
    </row>
    <row r="128" spans="1:25" x14ac:dyDescent="0.2">
      <c r="A128" s="37">
        <v>42684</v>
      </c>
      <c r="B128" s="65">
        <v>1785.41</v>
      </c>
      <c r="C128" s="65">
        <v>1900.45</v>
      </c>
      <c r="D128" s="65">
        <v>1918.3000000000002</v>
      </c>
      <c r="E128" s="65">
        <v>1896.99</v>
      </c>
      <c r="F128" s="65">
        <v>1888.3200000000002</v>
      </c>
      <c r="G128" s="65">
        <v>1898.64</v>
      </c>
      <c r="H128" s="65">
        <v>1873.7600000000002</v>
      </c>
      <c r="I128" s="65">
        <v>1860.24</v>
      </c>
      <c r="J128" s="65">
        <v>1804.75</v>
      </c>
      <c r="K128" s="65">
        <v>1711.5400000000002</v>
      </c>
      <c r="L128" s="65">
        <v>1626.3400000000001</v>
      </c>
      <c r="M128" s="65">
        <v>1604.5</v>
      </c>
      <c r="N128" s="65">
        <v>1617.39</v>
      </c>
      <c r="O128" s="65">
        <v>1610.24</v>
      </c>
      <c r="P128" s="65">
        <v>1616.7600000000002</v>
      </c>
      <c r="Q128" s="65">
        <v>1635.95</v>
      </c>
      <c r="R128" s="65">
        <v>1640.3200000000002</v>
      </c>
      <c r="S128" s="65">
        <v>1627.8100000000002</v>
      </c>
      <c r="T128" s="65">
        <v>1596.7600000000002</v>
      </c>
      <c r="U128" s="65">
        <v>1605.95</v>
      </c>
      <c r="V128" s="65">
        <v>1603.48</v>
      </c>
      <c r="W128" s="65">
        <v>1591.22</v>
      </c>
      <c r="X128" s="65">
        <v>1592.74</v>
      </c>
      <c r="Y128" s="65">
        <v>1645.5700000000002</v>
      </c>
    </row>
    <row r="129" spans="1:25" x14ac:dyDescent="0.2">
      <c r="A129" s="37">
        <v>42685</v>
      </c>
      <c r="B129" s="65">
        <v>1749.91</v>
      </c>
      <c r="C129" s="65">
        <v>1867.89</v>
      </c>
      <c r="D129" s="65">
        <v>1943.65</v>
      </c>
      <c r="E129" s="65">
        <v>1903.39</v>
      </c>
      <c r="F129" s="65">
        <v>1906.47</v>
      </c>
      <c r="G129" s="65">
        <v>1901.48</v>
      </c>
      <c r="H129" s="65">
        <v>1911.25</v>
      </c>
      <c r="I129" s="65">
        <v>1871.73</v>
      </c>
      <c r="J129" s="65">
        <v>1784.49</v>
      </c>
      <c r="K129" s="65">
        <v>1681.8500000000001</v>
      </c>
      <c r="L129" s="65">
        <v>1587.9</v>
      </c>
      <c r="M129" s="65">
        <v>1571.94</v>
      </c>
      <c r="N129" s="65">
        <v>1581.71</v>
      </c>
      <c r="O129" s="65">
        <v>1576.7</v>
      </c>
      <c r="P129" s="65">
        <v>1583.67</v>
      </c>
      <c r="Q129" s="65">
        <v>1610.67</v>
      </c>
      <c r="R129" s="65">
        <v>1625.22</v>
      </c>
      <c r="S129" s="65">
        <v>1632.74</v>
      </c>
      <c r="T129" s="65">
        <v>1594.6000000000001</v>
      </c>
      <c r="U129" s="65">
        <v>1592.49</v>
      </c>
      <c r="V129" s="65">
        <v>1621.48</v>
      </c>
      <c r="W129" s="65">
        <v>1601.71</v>
      </c>
      <c r="X129" s="65">
        <v>1624.5</v>
      </c>
      <c r="Y129" s="65">
        <v>1717.8000000000002</v>
      </c>
    </row>
    <row r="130" spans="1:25" x14ac:dyDescent="0.2">
      <c r="A130" s="37">
        <v>42686</v>
      </c>
      <c r="B130" s="65">
        <v>1726.8700000000001</v>
      </c>
      <c r="C130" s="65">
        <v>1820.88</v>
      </c>
      <c r="D130" s="65">
        <v>1889.43</v>
      </c>
      <c r="E130" s="65">
        <v>1895.3700000000001</v>
      </c>
      <c r="F130" s="65">
        <v>1907.18</v>
      </c>
      <c r="G130" s="65">
        <v>1892.5100000000002</v>
      </c>
      <c r="H130" s="65">
        <v>1872.2700000000002</v>
      </c>
      <c r="I130" s="65">
        <v>1856.65</v>
      </c>
      <c r="J130" s="65">
        <v>1751.5400000000002</v>
      </c>
      <c r="K130" s="65">
        <v>1642.3000000000002</v>
      </c>
      <c r="L130" s="65">
        <v>1551.95</v>
      </c>
      <c r="M130" s="65">
        <v>1513.8200000000002</v>
      </c>
      <c r="N130" s="65">
        <v>1516.8100000000002</v>
      </c>
      <c r="O130" s="65">
        <v>1505.5100000000002</v>
      </c>
      <c r="P130" s="65">
        <v>1520.4</v>
      </c>
      <c r="Q130" s="65">
        <v>1528.0200000000002</v>
      </c>
      <c r="R130" s="65">
        <v>1519.0100000000002</v>
      </c>
      <c r="S130" s="65">
        <v>1517.93</v>
      </c>
      <c r="T130" s="65">
        <v>1559.72</v>
      </c>
      <c r="U130" s="65">
        <v>1542.13</v>
      </c>
      <c r="V130" s="65">
        <v>1514.41</v>
      </c>
      <c r="W130" s="65">
        <v>1498.41</v>
      </c>
      <c r="X130" s="65">
        <v>1512.3600000000001</v>
      </c>
      <c r="Y130" s="65">
        <v>1625.64</v>
      </c>
    </row>
    <row r="131" spans="1:25" x14ac:dyDescent="0.2">
      <c r="A131" s="37">
        <v>42687</v>
      </c>
      <c r="B131" s="65">
        <v>1742.8300000000002</v>
      </c>
      <c r="C131" s="65">
        <v>1842.23</v>
      </c>
      <c r="D131" s="65">
        <v>1906.8700000000001</v>
      </c>
      <c r="E131" s="65">
        <v>1914.3600000000001</v>
      </c>
      <c r="F131" s="65">
        <v>1915.64</v>
      </c>
      <c r="G131" s="65">
        <v>1912.3600000000001</v>
      </c>
      <c r="H131" s="65">
        <v>1886.3400000000001</v>
      </c>
      <c r="I131" s="65">
        <v>1875.3500000000001</v>
      </c>
      <c r="J131" s="65">
        <v>1775.1200000000001</v>
      </c>
      <c r="K131" s="65">
        <v>1661.5</v>
      </c>
      <c r="L131" s="65">
        <v>1567.46</v>
      </c>
      <c r="M131" s="65">
        <v>1535.66</v>
      </c>
      <c r="N131" s="65">
        <v>1515.3700000000001</v>
      </c>
      <c r="O131" s="65">
        <v>1516.2</v>
      </c>
      <c r="P131" s="65">
        <v>1519.0900000000001</v>
      </c>
      <c r="Q131" s="65">
        <v>1516.3300000000002</v>
      </c>
      <c r="R131" s="65">
        <v>1512.66</v>
      </c>
      <c r="S131" s="65">
        <v>1520.1200000000001</v>
      </c>
      <c r="T131" s="65">
        <v>1568.63</v>
      </c>
      <c r="U131" s="65">
        <v>1533.1200000000001</v>
      </c>
      <c r="V131" s="65">
        <v>1471.44</v>
      </c>
      <c r="W131" s="65">
        <v>1475.8700000000001</v>
      </c>
      <c r="X131" s="65">
        <v>1512.66</v>
      </c>
      <c r="Y131" s="65">
        <v>1602.49</v>
      </c>
    </row>
    <row r="132" spans="1:25" x14ac:dyDescent="0.2">
      <c r="A132" s="37">
        <v>42688</v>
      </c>
      <c r="B132" s="65">
        <v>1735.72</v>
      </c>
      <c r="C132" s="65">
        <v>1858.5700000000002</v>
      </c>
      <c r="D132" s="65">
        <v>1899.0200000000002</v>
      </c>
      <c r="E132" s="65">
        <v>1892.14</v>
      </c>
      <c r="F132" s="65">
        <v>1949.65</v>
      </c>
      <c r="G132" s="65">
        <v>2007.14</v>
      </c>
      <c r="H132" s="65">
        <v>2007.5200000000002</v>
      </c>
      <c r="I132" s="65">
        <v>1953.3700000000001</v>
      </c>
      <c r="J132" s="65">
        <v>1855.3100000000002</v>
      </c>
      <c r="K132" s="65">
        <v>1774.65</v>
      </c>
      <c r="L132" s="65">
        <v>1675.0300000000002</v>
      </c>
      <c r="M132" s="65">
        <v>1629.41</v>
      </c>
      <c r="N132" s="65">
        <v>1637.3400000000001</v>
      </c>
      <c r="O132" s="65">
        <v>1638.8400000000001</v>
      </c>
      <c r="P132" s="65">
        <v>1644.42</v>
      </c>
      <c r="Q132" s="65">
        <v>1649.8600000000001</v>
      </c>
      <c r="R132" s="65">
        <v>1648.0100000000002</v>
      </c>
      <c r="S132" s="65">
        <v>1654.93</v>
      </c>
      <c r="T132" s="65">
        <v>1636.44</v>
      </c>
      <c r="U132" s="65">
        <v>1633.7</v>
      </c>
      <c r="V132" s="65">
        <v>1639.5300000000002</v>
      </c>
      <c r="W132" s="65">
        <v>1634.5900000000001</v>
      </c>
      <c r="X132" s="65">
        <v>1655.2600000000002</v>
      </c>
      <c r="Y132" s="65">
        <v>1765.0700000000002</v>
      </c>
    </row>
    <row r="133" spans="1:25" x14ac:dyDescent="0.2">
      <c r="A133" s="37">
        <v>42689</v>
      </c>
      <c r="B133" s="65">
        <v>1888.75</v>
      </c>
      <c r="C133" s="65">
        <v>1967.0500000000002</v>
      </c>
      <c r="D133" s="65">
        <v>1984.0100000000002</v>
      </c>
      <c r="E133" s="65">
        <v>1985.3300000000002</v>
      </c>
      <c r="F133" s="65">
        <v>1996.91</v>
      </c>
      <c r="G133" s="65">
        <v>1991.0200000000002</v>
      </c>
      <c r="H133" s="65">
        <v>2015.65</v>
      </c>
      <c r="I133" s="65">
        <v>1931.96</v>
      </c>
      <c r="J133" s="65">
        <v>1830.1000000000001</v>
      </c>
      <c r="K133" s="65">
        <v>1745.23</v>
      </c>
      <c r="L133" s="65">
        <v>1664.1200000000001</v>
      </c>
      <c r="M133" s="65">
        <v>1633.0200000000002</v>
      </c>
      <c r="N133" s="65">
        <v>1630.98</v>
      </c>
      <c r="O133" s="65">
        <v>1633.6200000000001</v>
      </c>
      <c r="P133" s="65">
        <v>1642.0400000000002</v>
      </c>
      <c r="Q133" s="65">
        <v>1648.46</v>
      </c>
      <c r="R133" s="65">
        <v>1642.68</v>
      </c>
      <c r="S133" s="65">
        <v>1627.0800000000002</v>
      </c>
      <c r="T133" s="65">
        <v>1595.1000000000001</v>
      </c>
      <c r="U133" s="65">
        <v>1623.0400000000002</v>
      </c>
      <c r="V133" s="65">
        <v>1646.5400000000002</v>
      </c>
      <c r="W133" s="65">
        <v>1612.3200000000002</v>
      </c>
      <c r="X133" s="65">
        <v>1643.73</v>
      </c>
      <c r="Y133" s="65">
        <v>1730.49</v>
      </c>
    </row>
    <row r="134" spans="1:25" x14ac:dyDescent="0.2">
      <c r="A134" s="37">
        <v>42690</v>
      </c>
      <c r="B134" s="65">
        <v>1798.39</v>
      </c>
      <c r="C134" s="65">
        <v>1896.8200000000002</v>
      </c>
      <c r="D134" s="65">
        <v>1913.3100000000002</v>
      </c>
      <c r="E134" s="65">
        <v>1912.2900000000002</v>
      </c>
      <c r="F134" s="65">
        <v>1911.7600000000002</v>
      </c>
      <c r="G134" s="65">
        <v>1976.74</v>
      </c>
      <c r="H134" s="65">
        <v>1997.5700000000002</v>
      </c>
      <c r="I134" s="65">
        <v>1929.93</v>
      </c>
      <c r="J134" s="65">
        <v>1841.8600000000001</v>
      </c>
      <c r="K134" s="65">
        <v>1754.7700000000002</v>
      </c>
      <c r="L134" s="65">
        <v>1677.1000000000001</v>
      </c>
      <c r="M134" s="65">
        <v>1646.8100000000002</v>
      </c>
      <c r="N134" s="65">
        <v>1660.3300000000002</v>
      </c>
      <c r="O134" s="65">
        <v>1679.3700000000001</v>
      </c>
      <c r="P134" s="65">
        <v>1694.8700000000001</v>
      </c>
      <c r="Q134" s="65">
        <v>1704.16</v>
      </c>
      <c r="R134" s="65">
        <v>1698.92</v>
      </c>
      <c r="S134" s="65">
        <v>1674.0300000000002</v>
      </c>
      <c r="T134" s="65">
        <v>1646.3100000000002</v>
      </c>
      <c r="U134" s="65">
        <v>1658.98</v>
      </c>
      <c r="V134" s="65">
        <v>1668</v>
      </c>
      <c r="W134" s="65">
        <v>1661.16</v>
      </c>
      <c r="X134" s="65">
        <v>1692.47</v>
      </c>
      <c r="Y134" s="65">
        <v>1811.41</v>
      </c>
    </row>
    <row r="135" spans="1:25" x14ac:dyDescent="0.2">
      <c r="A135" s="37">
        <v>42691</v>
      </c>
      <c r="B135" s="65">
        <v>1925.64</v>
      </c>
      <c r="C135" s="65">
        <v>2025.3200000000002</v>
      </c>
      <c r="D135" s="65">
        <v>2043.17</v>
      </c>
      <c r="E135" s="65">
        <v>2023.5900000000001</v>
      </c>
      <c r="F135" s="65">
        <v>2017.7900000000002</v>
      </c>
      <c r="G135" s="65">
        <v>2035.66</v>
      </c>
      <c r="H135" s="65">
        <v>2031.2800000000002</v>
      </c>
      <c r="I135" s="65">
        <v>1947.64</v>
      </c>
      <c r="J135" s="65">
        <v>1886.41</v>
      </c>
      <c r="K135" s="65">
        <v>1782.65</v>
      </c>
      <c r="L135" s="65">
        <v>1702.71</v>
      </c>
      <c r="M135" s="65">
        <v>1642.2900000000002</v>
      </c>
      <c r="N135" s="65">
        <v>1630.22</v>
      </c>
      <c r="O135" s="65">
        <v>1636.73</v>
      </c>
      <c r="P135" s="65">
        <v>1648.46</v>
      </c>
      <c r="Q135" s="65">
        <v>1652.96</v>
      </c>
      <c r="R135" s="65">
        <v>1661.72</v>
      </c>
      <c r="S135" s="65">
        <v>1694.22</v>
      </c>
      <c r="T135" s="65">
        <v>1671.0800000000002</v>
      </c>
      <c r="U135" s="65">
        <v>1619.2700000000002</v>
      </c>
      <c r="V135" s="65">
        <v>1621.94</v>
      </c>
      <c r="W135" s="65">
        <v>1623.7800000000002</v>
      </c>
      <c r="X135" s="65">
        <v>1672.48</v>
      </c>
      <c r="Y135" s="65">
        <v>1763.21</v>
      </c>
    </row>
    <row r="136" spans="1:25" x14ac:dyDescent="0.2">
      <c r="A136" s="37">
        <v>42692</v>
      </c>
      <c r="B136" s="65">
        <v>1894.2600000000002</v>
      </c>
      <c r="C136" s="65">
        <v>2016.2900000000002</v>
      </c>
      <c r="D136" s="65">
        <v>2020.72</v>
      </c>
      <c r="E136" s="65">
        <v>2030.45</v>
      </c>
      <c r="F136" s="65">
        <v>2013.67</v>
      </c>
      <c r="G136" s="65">
        <v>2009.0200000000002</v>
      </c>
      <c r="H136" s="65">
        <v>2029.9</v>
      </c>
      <c r="I136" s="65">
        <v>1936.14</v>
      </c>
      <c r="J136" s="65">
        <v>1831.0200000000002</v>
      </c>
      <c r="K136" s="65">
        <v>1737.1100000000001</v>
      </c>
      <c r="L136" s="65">
        <v>1648.1200000000001</v>
      </c>
      <c r="M136" s="65">
        <v>1635.5400000000002</v>
      </c>
      <c r="N136" s="65">
        <v>1656.3500000000001</v>
      </c>
      <c r="O136" s="65">
        <v>1661.8400000000001</v>
      </c>
      <c r="P136" s="65">
        <v>1698.1000000000001</v>
      </c>
      <c r="Q136" s="65">
        <v>1695.18</v>
      </c>
      <c r="R136" s="65">
        <v>1697.18</v>
      </c>
      <c r="S136" s="65">
        <v>1664.19</v>
      </c>
      <c r="T136" s="65">
        <v>1636.5200000000002</v>
      </c>
      <c r="U136" s="65">
        <v>1643.97</v>
      </c>
      <c r="V136" s="65">
        <v>1640.6100000000001</v>
      </c>
      <c r="W136" s="65">
        <v>1656.73</v>
      </c>
      <c r="X136" s="65">
        <v>1671.5100000000002</v>
      </c>
      <c r="Y136" s="65">
        <v>1786.3100000000002</v>
      </c>
    </row>
    <row r="137" spans="1:25" x14ac:dyDescent="0.2">
      <c r="A137" s="37">
        <v>42693</v>
      </c>
      <c r="B137" s="65">
        <v>1752.47</v>
      </c>
      <c r="C137" s="65">
        <v>1819.7800000000002</v>
      </c>
      <c r="D137" s="65">
        <v>1883.3000000000002</v>
      </c>
      <c r="E137" s="65">
        <v>1900.91</v>
      </c>
      <c r="F137" s="65">
        <v>1902.94</v>
      </c>
      <c r="G137" s="65">
        <v>1898.7800000000002</v>
      </c>
      <c r="H137" s="65">
        <v>1868.94</v>
      </c>
      <c r="I137" s="65">
        <v>1836.0200000000002</v>
      </c>
      <c r="J137" s="65">
        <v>1760.0200000000002</v>
      </c>
      <c r="K137" s="65">
        <v>1653.5</v>
      </c>
      <c r="L137" s="65">
        <v>1605.66</v>
      </c>
      <c r="M137" s="65">
        <v>1596.0600000000002</v>
      </c>
      <c r="N137" s="65">
        <v>1585.6200000000001</v>
      </c>
      <c r="O137" s="65">
        <v>1596.5800000000002</v>
      </c>
      <c r="P137" s="65">
        <v>1614.5200000000002</v>
      </c>
      <c r="Q137" s="65">
        <v>1629.0200000000002</v>
      </c>
      <c r="R137" s="65">
        <v>1752.6200000000001</v>
      </c>
      <c r="S137" s="65">
        <v>1732.89</v>
      </c>
      <c r="T137" s="65">
        <v>1609.73</v>
      </c>
      <c r="U137" s="65">
        <v>1577.7900000000002</v>
      </c>
      <c r="V137" s="65">
        <v>1571.47</v>
      </c>
      <c r="W137" s="65">
        <v>1580.16</v>
      </c>
      <c r="X137" s="65">
        <v>1583.41</v>
      </c>
      <c r="Y137" s="65">
        <v>1657.5600000000002</v>
      </c>
    </row>
    <row r="138" spans="1:25" x14ac:dyDescent="0.2">
      <c r="A138" s="37">
        <v>42694</v>
      </c>
      <c r="B138" s="65">
        <v>1837.49</v>
      </c>
      <c r="C138" s="65">
        <v>1978.7900000000002</v>
      </c>
      <c r="D138" s="65">
        <v>2055</v>
      </c>
      <c r="E138" s="65">
        <v>2048.0500000000002</v>
      </c>
      <c r="F138" s="65">
        <v>2038.64</v>
      </c>
      <c r="G138" s="65">
        <v>2026.71</v>
      </c>
      <c r="H138" s="65">
        <v>1998.0700000000002</v>
      </c>
      <c r="I138" s="65">
        <v>2003.99</v>
      </c>
      <c r="J138" s="65">
        <v>1907.5400000000002</v>
      </c>
      <c r="K138" s="65">
        <v>1764.8600000000001</v>
      </c>
      <c r="L138" s="65">
        <v>1652.39</v>
      </c>
      <c r="M138" s="65">
        <v>1625.3400000000001</v>
      </c>
      <c r="N138" s="65">
        <v>1635.64</v>
      </c>
      <c r="O138" s="65">
        <v>1649.18</v>
      </c>
      <c r="P138" s="65">
        <v>1670.3400000000001</v>
      </c>
      <c r="Q138" s="65">
        <v>1655.8200000000002</v>
      </c>
      <c r="R138" s="65">
        <v>1659.0600000000002</v>
      </c>
      <c r="S138" s="65">
        <v>1641.3300000000002</v>
      </c>
      <c r="T138" s="65">
        <v>1617.6100000000001</v>
      </c>
      <c r="U138" s="65">
        <v>1609.8300000000002</v>
      </c>
      <c r="V138" s="65">
        <v>1605.7700000000002</v>
      </c>
      <c r="W138" s="65">
        <v>1598.18</v>
      </c>
      <c r="X138" s="65">
        <v>1626.5800000000002</v>
      </c>
      <c r="Y138" s="65">
        <v>1746.6200000000001</v>
      </c>
    </row>
    <row r="139" spans="1:25" x14ac:dyDescent="0.2">
      <c r="A139" s="37">
        <v>42695</v>
      </c>
      <c r="B139" s="65">
        <v>1872.3600000000001</v>
      </c>
      <c r="C139" s="65">
        <v>1981.5500000000002</v>
      </c>
      <c r="D139" s="65">
        <v>2010.65</v>
      </c>
      <c r="E139" s="65">
        <v>2010.1100000000001</v>
      </c>
      <c r="F139" s="65">
        <v>2016.88</v>
      </c>
      <c r="G139" s="65">
        <v>2025.72</v>
      </c>
      <c r="H139" s="65">
        <v>2051.7399999999998</v>
      </c>
      <c r="I139" s="65">
        <v>1990.95</v>
      </c>
      <c r="J139" s="65">
        <v>1899.13</v>
      </c>
      <c r="K139" s="65">
        <v>1796.5600000000002</v>
      </c>
      <c r="L139" s="65">
        <v>1709.2900000000002</v>
      </c>
      <c r="M139" s="65">
        <v>1643.74</v>
      </c>
      <c r="N139" s="65">
        <v>1643.74</v>
      </c>
      <c r="O139" s="65">
        <v>1638.98</v>
      </c>
      <c r="P139" s="65">
        <v>1652.5500000000002</v>
      </c>
      <c r="Q139" s="65">
        <v>1661.44</v>
      </c>
      <c r="R139" s="65">
        <v>1657.49</v>
      </c>
      <c r="S139" s="65">
        <v>1635.21</v>
      </c>
      <c r="T139" s="65">
        <v>1623.5800000000002</v>
      </c>
      <c r="U139" s="65">
        <v>1618.67</v>
      </c>
      <c r="V139" s="65">
        <v>1604.42</v>
      </c>
      <c r="W139" s="65">
        <v>1617.25</v>
      </c>
      <c r="X139" s="65">
        <v>1658.71</v>
      </c>
      <c r="Y139" s="65">
        <v>1778.0700000000002</v>
      </c>
    </row>
    <row r="140" spans="1:25" x14ac:dyDescent="0.2">
      <c r="A140" s="37">
        <v>42696</v>
      </c>
      <c r="B140" s="65">
        <v>1818.97</v>
      </c>
      <c r="C140" s="65">
        <v>1928.8400000000001</v>
      </c>
      <c r="D140" s="65">
        <v>1976.17</v>
      </c>
      <c r="E140" s="65">
        <v>1983.89</v>
      </c>
      <c r="F140" s="65">
        <v>1966.5500000000002</v>
      </c>
      <c r="G140" s="65">
        <v>1956.96</v>
      </c>
      <c r="H140" s="65">
        <v>1899.14</v>
      </c>
      <c r="I140" s="65">
        <v>1837.3600000000001</v>
      </c>
      <c r="J140" s="65">
        <v>1758.0100000000002</v>
      </c>
      <c r="K140" s="65">
        <v>1660.3500000000001</v>
      </c>
      <c r="L140" s="65">
        <v>1631.0800000000002</v>
      </c>
      <c r="M140" s="65">
        <v>1668.69</v>
      </c>
      <c r="N140" s="65">
        <v>1680.15</v>
      </c>
      <c r="O140" s="65">
        <v>1704.64</v>
      </c>
      <c r="P140" s="65">
        <v>1785.39</v>
      </c>
      <c r="Q140" s="65">
        <v>1843.2600000000002</v>
      </c>
      <c r="R140" s="65">
        <v>1876.6200000000001</v>
      </c>
      <c r="S140" s="65">
        <v>1831.0800000000002</v>
      </c>
      <c r="T140" s="65">
        <v>1818.41</v>
      </c>
      <c r="U140" s="65">
        <v>1821.14</v>
      </c>
      <c r="V140" s="65">
        <v>1825.65</v>
      </c>
      <c r="W140" s="65">
        <v>1828.48</v>
      </c>
      <c r="X140" s="65">
        <v>1853.72</v>
      </c>
      <c r="Y140" s="65">
        <v>1907.6100000000001</v>
      </c>
    </row>
    <row r="141" spans="1:25" x14ac:dyDescent="0.2">
      <c r="A141" s="37">
        <v>42697</v>
      </c>
      <c r="B141" s="65">
        <v>2030.47</v>
      </c>
      <c r="C141" s="65">
        <v>2071.33</v>
      </c>
      <c r="D141" s="65">
        <v>2096.29</v>
      </c>
      <c r="E141" s="65">
        <v>2079.17</v>
      </c>
      <c r="F141" s="65">
        <v>2085.0700000000002</v>
      </c>
      <c r="G141" s="65">
        <v>2082.58</v>
      </c>
      <c r="H141" s="65">
        <v>2018.16</v>
      </c>
      <c r="I141" s="65">
        <v>1916.88</v>
      </c>
      <c r="J141" s="65">
        <v>1839.5200000000002</v>
      </c>
      <c r="K141" s="65">
        <v>1743.0300000000002</v>
      </c>
      <c r="L141" s="65">
        <v>1665.5400000000002</v>
      </c>
      <c r="M141" s="65">
        <v>1646.2</v>
      </c>
      <c r="N141" s="65">
        <v>1665.17</v>
      </c>
      <c r="O141" s="65">
        <v>1669.39</v>
      </c>
      <c r="P141" s="65">
        <v>1677.3000000000002</v>
      </c>
      <c r="Q141" s="65">
        <v>1687.0600000000002</v>
      </c>
      <c r="R141" s="65">
        <v>1687.3400000000001</v>
      </c>
      <c r="S141" s="65">
        <v>1659.25</v>
      </c>
      <c r="T141" s="65">
        <v>1649.3200000000002</v>
      </c>
      <c r="U141" s="65">
        <v>1650</v>
      </c>
      <c r="V141" s="65">
        <v>1651.64</v>
      </c>
      <c r="W141" s="65">
        <v>1649.5500000000002</v>
      </c>
      <c r="X141" s="65">
        <v>1673.98</v>
      </c>
      <c r="Y141" s="65">
        <v>1766.49</v>
      </c>
    </row>
    <row r="142" spans="1:25" x14ac:dyDescent="0.2">
      <c r="A142" s="37">
        <v>42698</v>
      </c>
      <c r="B142" s="65">
        <v>1918.1100000000001</v>
      </c>
      <c r="C142" s="65">
        <v>2033.98</v>
      </c>
      <c r="D142" s="65">
        <v>2096.12</v>
      </c>
      <c r="E142" s="65">
        <v>2093</v>
      </c>
      <c r="F142" s="65">
        <v>2098.1</v>
      </c>
      <c r="G142" s="65">
        <v>2081.46</v>
      </c>
      <c r="H142" s="65">
        <v>2012.5600000000002</v>
      </c>
      <c r="I142" s="65">
        <v>1945.4</v>
      </c>
      <c r="J142" s="65">
        <v>1869.88</v>
      </c>
      <c r="K142" s="65">
        <v>1773.49</v>
      </c>
      <c r="L142" s="65">
        <v>1694.9</v>
      </c>
      <c r="M142" s="65">
        <v>1672.2900000000002</v>
      </c>
      <c r="N142" s="65">
        <v>1677.89</v>
      </c>
      <c r="O142" s="65">
        <v>1670.22</v>
      </c>
      <c r="P142" s="65">
        <v>1684.7900000000002</v>
      </c>
      <c r="Q142" s="65">
        <v>1689.67</v>
      </c>
      <c r="R142" s="65">
        <v>1681.24</v>
      </c>
      <c r="S142" s="65">
        <v>1646.65</v>
      </c>
      <c r="T142" s="65">
        <v>1620.17</v>
      </c>
      <c r="U142" s="65">
        <v>1620.48</v>
      </c>
      <c r="V142" s="65">
        <v>1649.0700000000002</v>
      </c>
      <c r="W142" s="65">
        <v>1660.88</v>
      </c>
      <c r="X142" s="65">
        <v>1686.7800000000002</v>
      </c>
      <c r="Y142" s="65">
        <v>1801.72</v>
      </c>
    </row>
    <row r="143" spans="1:25" x14ac:dyDescent="0.2">
      <c r="A143" s="37">
        <v>42699</v>
      </c>
      <c r="B143" s="65">
        <v>1908.4</v>
      </c>
      <c r="C143" s="65">
        <v>2017.6100000000001</v>
      </c>
      <c r="D143" s="65">
        <v>2078.84</v>
      </c>
      <c r="E143" s="65">
        <v>2080.38</v>
      </c>
      <c r="F143" s="65">
        <v>2077.6999999999998</v>
      </c>
      <c r="G143" s="65">
        <v>2054.96</v>
      </c>
      <c r="H143" s="65">
        <v>1995.5400000000002</v>
      </c>
      <c r="I143" s="65">
        <v>1934.6000000000001</v>
      </c>
      <c r="J143" s="65">
        <v>1843.7900000000002</v>
      </c>
      <c r="K143" s="65">
        <v>1744.69</v>
      </c>
      <c r="L143" s="65">
        <v>1693.5500000000002</v>
      </c>
      <c r="M143" s="65">
        <v>1669.98</v>
      </c>
      <c r="N143" s="65">
        <v>1677</v>
      </c>
      <c r="O143" s="65">
        <v>1672.3000000000002</v>
      </c>
      <c r="P143" s="65">
        <v>1689.8500000000001</v>
      </c>
      <c r="Q143" s="65">
        <v>1692.39</v>
      </c>
      <c r="R143" s="65">
        <v>1698.72</v>
      </c>
      <c r="S143" s="65">
        <v>1674.3200000000002</v>
      </c>
      <c r="T143" s="65">
        <v>1654.6200000000001</v>
      </c>
      <c r="U143" s="65">
        <v>1659.49</v>
      </c>
      <c r="V143" s="65">
        <v>1660.6000000000001</v>
      </c>
      <c r="W143" s="65">
        <v>1672.5300000000002</v>
      </c>
      <c r="X143" s="65">
        <v>1703.7900000000002</v>
      </c>
      <c r="Y143" s="65">
        <v>1811.3100000000002</v>
      </c>
    </row>
    <row r="144" spans="1:25" x14ac:dyDescent="0.2">
      <c r="A144" s="37">
        <v>42700</v>
      </c>
      <c r="B144" s="65">
        <v>1910.2800000000002</v>
      </c>
      <c r="C144" s="65">
        <v>1990.23</v>
      </c>
      <c r="D144" s="65">
        <v>2039.47</v>
      </c>
      <c r="E144" s="65">
        <v>2043.3700000000001</v>
      </c>
      <c r="F144" s="65">
        <v>2040.45</v>
      </c>
      <c r="G144" s="65">
        <v>2033.67</v>
      </c>
      <c r="H144" s="65">
        <v>2018.39</v>
      </c>
      <c r="I144" s="65">
        <v>1999.23</v>
      </c>
      <c r="J144" s="65">
        <v>1898.24</v>
      </c>
      <c r="K144" s="65">
        <v>1778.23</v>
      </c>
      <c r="L144" s="65">
        <v>1678.8200000000002</v>
      </c>
      <c r="M144" s="65">
        <v>1657.65</v>
      </c>
      <c r="N144" s="65">
        <v>1647.5800000000002</v>
      </c>
      <c r="O144" s="65">
        <v>1653.13</v>
      </c>
      <c r="P144" s="65">
        <v>1663.2700000000002</v>
      </c>
      <c r="Q144" s="65">
        <v>1669.48</v>
      </c>
      <c r="R144" s="65">
        <v>1660.0100000000002</v>
      </c>
      <c r="S144" s="65">
        <v>1656.47</v>
      </c>
      <c r="T144" s="65">
        <v>1643.5900000000001</v>
      </c>
      <c r="U144" s="65">
        <v>1638.0400000000002</v>
      </c>
      <c r="V144" s="65">
        <v>1651.7800000000002</v>
      </c>
      <c r="W144" s="65">
        <v>1650.17</v>
      </c>
      <c r="X144" s="65">
        <v>1673.23</v>
      </c>
      <c r="Y144" s="65">
        <v>1770.5400000000002</v>
      </c>
    </row>
    <row r="145" spans="1:25" x14ac:dyDescent="0.2">
      <c r="A145" s="37">
        <v>42701</v>
      </c>
      <c r="B145" s="65">
        <v>1893.8300000000002</v>
      </c>
      <c r="C145" s="65">
        <v>1980.3300000000002</v>
      </c>
      <c r="D145" s="65">
        <v>2057.35</v>
      </c>
      <c r="E145" s="65">
        <v>2039.9</v>
      </c>
      <c r="F145" s="65">
        <v>2031.0400000000002</v>
      </c>
      <c r="G145" s="65">
        <v>2027.5100000000002</v>
      </c>
      <c r="H145" s="65">
        <v>2020.3200000000002</v>
      </c>
      <c r="I145" s="65">
        <v>1994.94</v>
      </c>
      <c r="J145" s="65">
        <v>1908.5</v>
      </c>
      <c r="K145" s="65">
        <v>1782.5500000000002</v>
      </c>
      <c r="L145" s="65">
        <v>1653.5200000000002</v>
      </c>
      <c r="M145" s="65">
        <v>1639.2</v>
      </c>
      <c r="N145" s="65">
        <v>1683.16</v>
      </c>
      <c r="O145" s="65">
        <v>1677.3300000000002</v>
      </c>
      <c r="P145" s="65">
        <v>1664.8700000000001</v>
      </c>
      <c r="Q145" s="65">
        <v>1674.8100000000002</v>
      </c>
      <c r="R145" s="65">
        <v>1670.74</v>
      </c>
      <c r="S145" s="65">
        <v>1639.9</v>
      </c>
      <c r="T145" s="65">
        <v>1606.44</v>
      </c>
      <c r="U145" s="65">
        <v>1619.91</v>
      </c>
      <c r="V145" s="65">
        <v>1629.5800000000002</v>
      </c>
      <c r="W145" s="65">
        <v>1644.8600000000001</v>
      </c>
      <c r="X145" s="65">
        <v>1677.9</v>
      </c>
      <c r="Y145" s="65">
        <v>1781.14</v>
      </c>
    </row>
    <row r="146" spans="1:25" x14ac:dyDescent="0.2">
      <c r="A146" s="37">
        <v>42702</v>
      </c>
      <c r="B146" s="65">
        <v>1842.21</v>
      </c>
      <c r="C146" s="65">
        <v>1945.9</v>
      </c>
      <c r="D146" s="65">
        <v>2032.73</v>
      </c>
      <c r="E146" s="65">
        <v>2043.92</v>
      </c>
      <c r="F146" s="65">
        <v>2041.15</v>
      </c>
      <c r="G146" s="65">
        <v>2033.96</v>
      </c>
      <c r="H146" s="65">
        <v>1972.5900000000001</v>
      </c>
      <c r="I146" s="65">
        <v>1932</v>
      </c>
      <c r="J146" s="65">
        <v>1850.0500000000002</v>
      </c>
      <c r="K146" s="65">
        <v>1755.6000000000001</v>
      </c>
      <c r="L146" s="65">
        <v>1680.0400000000002</v>
      </c>
      <c r="M146" s="65">
        <v>1661.6200000000001</v>
      </c>
      <c r="N146" s="65">
        <v>1679.96</v>
      </c>
      <c r="O146" s="65">
        <v>1689.5400000000002</v>
      </c>
      <c r="P146" s="65">
        <v>1695.94</v>
      </c>
      <c r="Q146" s="65">
        <v>1694.6200000000001</v>
      </c>
      <c r="R146" s="65">
        <v>1677.3600000000001</v>
      </c>
      <c r="S146" s="65">
        <v>1651.73</v>
      </c>
      <c r="T146" s="65">
        <v>1648.5400000000002</v>
      </c>
      <c r="U146" s="65">
        <v>1639.43</v>
      </c>
      <c r="V146" s="65">
        <v>1659.8000000000002</v>
      </c>
      <c r="W146" s="65">
        <v>1672.49</v>
      </c>
      <c r="X146" s="65">
        <v>1706.6200000000001</v>
      </c>
      <c r="Y146" s="65">
        <v>1801.22</v>
      </c>
    </row>
    <row r="147" spans="1:25" x14ac:dyDescent="0.2">
      <c r="A147" s="37">
        <v>42703</v>
      </c>
      <c r="B147" s="65">
        <v>1903.23</v>
      </c>
      <c r="C147" s="65">
        <v>2012.16</v>
      </c>
      <c r="D147" s="65">
        <v>2074.3200000000002</v>
      </c>
      <c r="E147" s="65">
        <v>2076.69</v>
      </c>
      <c r="F147" s="65">
        <v>2077.33</v>
      </c>
      <c r="G147" s="65">
        <v>2060.88</v>
      </c>
      <c r="H147" s="65">
        <v>1998.5500000000002</v>
      </c>
      <c r="I147" s="65">
        <v>1910.48</v>
      </c>
      <c r="J147" s="65">
        <v>1818.64</v>
      </c>
      <c r="K147" s="65">
        <v>1759.3300000000002</v>
      </c>
      <c r="L147" s="65">
        <v>1711.14</v>
      </c>
      <c r="M147" s="65">
        <v>1730.22</v>
      </c>
      <c r="N147" s="65">
        <v>1766.18</v>
      </c>
      <c r="O147" s="65">
        <v>1775.7800000000002</v>
      </c>
      <c r="P147" s="65">
        <v>1791.8700000000001</v>
      </c>
      <c r="Q147" s="65">
        <v>1752.8000000000002</v>
      </c>
      <c r="R147" s="65">
        <v>1752.71</v>
      </c>
      <c r="S147" s="65">
        <v>1719.89</v>
      </c>
      <c r="T147" s="65">
        <v>1676.1200000000001</v>
      </c>
      <c r="U147" s="65">
        <v>1685.25</v>
      </c>
      <c r="V147" s="65">
        <v>1661.72</v>
      </c>
      <c r="W147" s="65">
        <v>1670.48</v>
      </c>
      <c r="X147" s="65">
        <v>1704.88</v>
      </c>
      <c r="Y147" s="65">
        <v>1813.68</v>
      </c>
    </row>
    <row r="148" spans="1:25" x14ac:dyDescent="0.2">
      <c r="A148" s="37">
        <v>42704</v>
      </c>
      <c r="B148" s="65">
        <v>1948.38</v>
      </c>
      <c r="C148" s="65">
        <v>2046.46</v>
      </c>
      <c r="D148" s="65">
        <v>2089.9499999999998</v>
      </c>
      <c r="E148" s="65">
        <v>2085.79</v>
      </c>
      <c r="F148" s="65">
        <v>2074.16</v>
      </c>
      <c r="G148" s="65">
        <v>2073.7800000000002</v>
      </c>
      <c r="H148" s="65">
        <v>2023.8700000000001</v>
      </c>
      <c r="I148" s="65">
        <v>1947.8500000000001</v>
      </c>
      <c r="J148" s="65">
        <v>1856.1200000000001</v>
      </c>
      <c r="K148" s="65">
        <v>1796.5400000000002</v>
      </c>
      <c r="L148" s="65">
        <v>1712.0300000000002</v>
      </c>
      <c r="M148" s="65">
        <v>1692.13</v>
      </c>
      <c r="N148" s="65">
        <v>1708.99</v>
      </c>
      <c r="O148" s="65">
        <v>1704.5700000000002</v>
      </c>
      <c r="P148" s="65">
        <v>1718.8700000000001</v>
      </c>
      <c r="Q148" s="65">
        <v>1720.24</v>
      </c>
      <c r="R148" s="65">
        <v>1717.46</v>
      </c>
      <c r="S148" s="65">
        <v>1712.47</v>
      </c>
      <c r="T148" s="65">
        <v>1683.2</v>
      </c>
      <c r="U148" s="65">
        <v>1678.5400000000002</v>
      </c>
      <c r="V148" s="65">
        <v>1666.98</v>
      </c>
      <c r="W148" s="65">
        <v>1679.69</v>
      </c>
      <c r="X148" s="65">
        <v>1713.8400000000001</v>
      </c>
      <c r="Y148" s="65">
        <v>1814.43</v>
      </c>
    </row>
    <row r="149" spans="1:25" x14ac:dyDescent="0.2">
      <c r="A149" s="37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</row>
    <row r="150" spans="1:25" ht="12.75" customHeight="1" x14ac:dyDescent="0.2"/>
    <row r="151" spans="1:25" ht="13.5" x14ac:dyDescent="0.2">
      <c r="E151" s="57"/>
    </row>
    <row r="152" spans="1:25" ht="44.25" customHeight="1" x14ac:dyDescent="0.3">
      <c r="A152" s="171" t="s">
        <v>132</v>
      </c>
      <c r="B152" s="171"/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</row>
    <row r="153" spans="1:25" ht="13.5" x14ac:dyDescent="0.2">
      <c r="B153" s="172"/>
      <c r="C153" s="172"/>
      <c r="D153" s="172"/>
      <c r="E153" s="172"/>
      <c r="F153" s="172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172"/>
      <c r="S153" s="172"/>
      <c r="T153" s="172"/>
      <c r="U153" s="172"/>
      <c r="V153" s="172"/>
      <c r="W153" s="172"/>
      <c r="X153" s="172"/>
      <c r="Y153" s="172"/>
    </row>
    <row r="154" spans="1:25" ht="12.75" x14ac:dyDescent="0.2">
      <c r="A154" s="126" t="s">
        <v>62</v>
      </c>
      <c r="B154" s="168" t="s">
        <v>63</v>
      </c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70"/>
    </row>
    <row r="155" spans="1:25" x14ac:dyDescent="0.2">
      <c r="A155" s="127"/>
      <c r="B155" s="77" t="s">
        <v>78</v>
      </c>
      <c r="C155" s="78" t="s">
        <v>79</v>
      </c>
      <c r="D155" s="79" t="s">
        <v>80</v>
      </c>
      <c r="E155" s="78" t="s">
        <v>81</v>
      </c>
      <c r="F155" s="78" t="s">
        <v>82</v>
      </c>
      <c r="G155" s="78" t="s">
        <v>83</v>
      </c>
      <c r="H155" s="78" t="s">
        <v>84</v>
      </c>
      <c r="I155" s="78" t="s">
        <v>85</v>
      </c>
      <c r="J155" s="78" t="s">
        <v>86</v>
      </c>
      <c r="K155" s="77" t="s">
        <v>87</v>
      </c>
      <c r="L155" s="78" t="s">
        <v>88</v>
      </c>
      <c r="M155" s="80" t="s">
        <v>89</v>
      </c>
      <c r="N155" s="77" t="s">
        <v>90</v>
      </c>
      <c r="O155" s="78" t="s">
        <v>91</v>
      </c>
      <c r="P155" s="80" t="s">
        <v>92</v>
      </c>
      <c r="Q155" s="79" t="s">
        <v>93</v>
      </c>
      <c r="R155" s="78" t="s">
        <v>94</v>
      </c>
      <c r="S155" s="79" t="s">
        <v>95</v>
      </c>
      <c r="T155" s="78" t="s">
        <v>96</v>
      </c>
      <c r="U155" s="79" t="s">
        <v>97</v>
      </c>
      <c r="V155" s="78" t="s">
        <v>98</v>
      </c>
      <c r="W155" s="79" t="s">
        <v>99</v>
      </c>
      <c r="X155" s="78" t="s">
        <v>100</v>
      </c>
      <c r="Y155" s="78" t="s">
        <v>101</v>
      </c>
    </row>
    <row r="156" spans="1:25" x14ac:dyDescent="0.2">
      <c r="A156" s="37">
        <v>42675</v>
      </c>
      <c r="B156" s="65">
        <v>1054.3200000000002</v>
      </c>
      <c r="C156" s="65">
        <v>1150.8800000000001</v>
      </c>
      <c r="D156" s="65">
        <v>1198.21</v>
      </c>
      <c r="E156" s="65">
        <v>1200.5</v>
      </c>
      <c r="F156" s="65">
        <v>1204.1400000000001</v>
      </c>
      <c r="G156" s="65">
        <v>1200.75</v>
      </c>
      <c r="H156" s="65">
        <v>1166.5</v>
      </c>
      <c r="I156" s="65">
        <v>1117.8600000000001</v>
      </c>
      <c r="J156" s="65">
        <v>1046.56</v>
      </c>
      <c r="K156" s="65">
        <v>972.23</v>
      </c>
      <c r="L156" s="65">
        <v>876.46</v>
      </c>
      <c r="M156" s="65">
        <v>842.71</v>
      </c>
      <c r="N156" s="65">
        <v>846.66</v>
      </c>
      <c r="O156" s="65">
        <v>855.35</v>
      </c>
      <c r="P156" s="65">
        <v>865.5</v>
      </c>
      <c r="Q156" s="65">
        <v>858.84</v>
      </c>
      <c r="R156" s="65">
        <v>857.41</v>
      </c>
      <c r="S156" s="65">
        <v>840.67</v>
      </c>
      <c r="T156" s="65">
        <v>844.48</v>
      </c>
      <c r="U156" s="65">
        <v>856.51</v>
      </c>
      <c r="V156" s="65">
        <v>845.83</v>
      </c>
      <c r="W156" s="65">
        <v>830.57</v>
      </c>
      <c r="X156" s="65">
        <v>829.98</v>
      </c>
      <c r="Y156" s="65">
        <v>925.82</v>
      </c>
    </row>
    <row r="157" spans="1:25" x14ac:dyDescent="0.2">
      <c r="A157" s="37">
        <v>42676</v>
      </c>
      <c r="B157" s="65">
        <v>1069.46</v>
      </c>
      <c r="C157" s="65">
        <v>1182.94</v>
      </c>
      <c r="D157" s="65">
        <v>1206.7900000000002</v>
      </c>
      <c r="E157" s="65">
        <v>1213.8000000000002</v>
      </c>
      <c r="F157" s="65">
        <v>1213.6600000000001</v>
      </c>
      <c r="G157" s="65">
        <v>1210.4100000000001</v>
      </c>
      <c r="H157" s="65">
        <v>1204.48</v>
      </c>
      <c r="I157" s="65">
        <v>1178.24</v>
      </c>
      <c r="J157" s="65">
        <v>1035.3800000000001</v>
      </c>
      <c r="K157" s="65">
        <v>947.84</v>
      </c>
      <c r="L157" s="65">
        <v>896.23</v>
      </c>
      <c r="M157" s="65">
        <v>883.38</v>
      </c>
      <c r="N157" s="65">
        <v>897.88</v>
      </c>
      <c r="O157" s="65">
        <v>909.78</v>
      </c>
      <c r="P157" s="65">
        <v>901.24</v>
      </c>
      <c r="Q157" s="65">
        <v>875.95</v>
      </c>
      <c r="R157" s="65">
        <v>883.84</v>
      </c>
      <c r="S157" s="65">
        <v>899.22</v>
      </c>
      <c r="T157" s="65">
        <v>929.37</v>
      </c>
      <c r="U157" s="65">
        <v>947.79</v>
      </c>
      <c r="V157" s="65">
        <v>921.03</v>
      </c>
      <c r="W157" s="65">
        <v>889.63</v>
      </c>
      <c r="X157" s="65">
        <v>890.49</v>
      </c>
      <c r="Y157" s="65">
        <v>973.95</v>
      </c>
    </row>
    <row r="158" spans="1:25" x14ac:dyDescent="0.2">
      <c r="A158" s="37">
        <v>42677</v>
      </c>
      <c r="B158" s="65">
        <v>1096.3800000000001</v>
      </c>
      <c r="C158" s="65">
        <v>1189.45</v>
      </c>
      <c r="D158" s="65">
        <v>1237.5800000000002</v>
      </c>
      <c r="E158" s="65">
        <v>1219.8400000000001</v>
      </c>
      <c r="F158" s="65">
        <v>1223.5300000000002</v>
      </c>
      <c r="G158" s="65">
        <v>1219.0800000000002</v>
      </c>
      <c r="H158" s="65">
        <v>1212.9000000000001</v>
      </c>
      <c r="I158" s="65">
        <v>1176.6100000000001</v>
      </c>
      <c r="J158" s="65">
        <v>1087.23</v>
      </c>
      <c r="K158" s="65">
        <v>995.38</v>
      </c>
      <c r="L158" s="65">
        <v>914.05</v>
      </c>
      <c r="M158" s="65">
        <v>902.22</v>
      </c>
      <c r="N158" s="65">
        <v>907.21</v>
      </c>
      <c r="O158" s="65">
        <v>922.92</v>
      </c>
      <c r="P158" s="65">
        <v>941.06</v>
      </c>
      <c r="Q158" s="65">
        <v>947.97</v>
      </c>
      <c r="R158" s="65">
        <v>940.74</v>
      </c>
      <c r="S158" s="65">
        <v>926.37</v>
      </c>
      <c r="T158" s="65">
        <v>902.72</v>
      </c>
      <c r="U158" s="65">
        <v>902.7</v>
      </c>
      <c r="V158" s="65">
        <v>912.34</v>
      </c>
      <c r="W158" s="65">
        <v>924.81</v>
      </c>
      <c r="X158" s="65">
        <v>950.23</v>
      </c>
      <c r="Y158" s="65">
        <v>1040.72</v>
      </c>
    </row>
    <row r="159" spans="1:25" x14ac:dyDescent="0.2">
      <c r="A159" s="37">
        <v>42678</v>
      </c>
      <c r="B159" s="65">
        <v>1139.25</v>
      </c>
      <c r="C159" s="65">
        <v>1200.5500000000002</v>
      </c>
      <c r="D159" s="65">
        <v>1221.3100000000002</v>
      </c>
      <c r="E159" s="65">
        <v>1216.5200000000002</v>
      </c>
      <c r="F159" s="65">
        <v>1211.92</v>
      </c>
      <c r="G159" s="65">
        <v>1211.8200000000002</v>
      </c>
      <c r="H159" s="65">
        <v>1216.8000000000002</v>
      </c>
      <c r="I159" s="65">
        <v>1221.3200000000002</v>
      </c>
      <c r="J159" s="65">
        <v>1128.95</v>
      </c>
      <c r="K159" s="65">
        <v>1035.1000000000001</v>
      </c>
      <c r="L159" s="65">
        <v>929.91</v>
      </c>
      <c r="M159" s="65">
        <v>898.31</v>
      </c>
      <c r="N159" s="65">
        <v>888.5</v>
      </c>
      <c r="O159" s="65">
        <v>869.29</v>
      </c>
      <c r="P159" s="65">
        <v>873.5</v>
      </c>
      <c r="Q159" s="65">
        <v>869.37</v>
      </c>
      <c r="R159" s="65">
        <v>875.54</v>
      </c>
      <c r="S159" s="65">
        <v>868.27</v>
      </c>
      <c r="T159" s="65">
        <v>854.46</v>
      </c>
      <c r="U159" s="65">
        <v>852.34</v>
      </c>
      <c r="V159" s="65">
        <v>868.13</v>
      </c>
      <c r="W159" s="65">
        <v>882.68</v>
      </c>
      <c r="X159" s="65">
        <v>883.79</v>
      </c>
      <c r="Y159" s="65">
        <v>975.55</v>
      </c>
    </row>
    <row r="160" spans="1:25" x14ac:dyDescent="0.2">
      <c r="A160" s="37">
        <v>42679</v>
      </c>
      <c r="B160" s="65">
        <v>1091.93</v>
      </c>
      <c r="C160" s="65">
        <v>1168.1200000000001</v>
      </c>
      <c r="D160" s="65">
        <v>1213.24</v>
      </c>
      <c r="E160" s="65">
        <v>1205.1200000000001</v>
      </c>
      <c r="F160" s="65">
        <v>1210.2600000000002</v>
      </c>
      <c r="G160" s="65">
        <v>1205.1600000000001</v>
      </c>
      <c r="H160" s="65">
        <v>1218.8700000000001</v>
      </c>
      <c r="I160" s="65">
        <v>1221.3100000000002</v>
      </c>
      <c r="J160" s="65">
        <v>1125.2700000000002</v>
      </c>
      <c r="K160" s="65">
        <v>1033.6500000000001</v>
      </c>
      <c r="L160" s="65">
        <v>951.97</v>
      </c>
      <c r="M160" s="65">
        <v>932.75</v>
      </c>
      <c r="N160" s="65">
        <v>912.82</v>
      </c>
      <c r="O160" s="65">
        <v>902.98</v>
      </c>
      <c r="P160" s="65">
        <v>903.04</v>
      </c>
      <c r="Q160" s="65">
        <v>910.99</v>
      </c>
      <c r="R160" s="65">
        <v>912.18</v>
      </c>
      <c r="S160" s="65">
        <v>909.55</v>
      </c>
      <c r="T160" s="65">
        <v>866.33</v>
      </c>
      <c r="U160" s="65">
        <v>864.46</v>
      </c>
      <c r="V160" s="65">
        <v>880.23</v>
      </c>
      <c r="W160" s="65">
        <v>892.8</v>
      </c>
      <c r="X160" s="65">
        <v>890.3</v>
      </c>
      <c r="Y160" s="65">
        <v>976.43</v>
      </c>
    </row>
    <row r="161" spans="1:25" x14ac:dyDescent="0.2">
      <c r="A161" s="37">
        <v>42680</v>
      </c>
      <c r="B161" s="65">
        <v>1077.5200000000002</v>
      </c>
      <c r="C161" s="65">
        <v>1181.6200000000001</v>
      </c>
      <c r="D161" s="65">
        <v>1222.6100000000001</v>
      </c>
      <c r="E161" s="65">
        <v>1217.98</v>
      </c>
      <c r="F161" s="65">
        <v>1224.96</v>
      </c>
      <c r="G161" s="65">
        <v>1218.3300000000002</v>
      </c>
      <c r="H161" s="65">
        <v>1210.5400000000002</v>
      </c>
      <c r="I161" s="65">
        <v>1201.69</v>
      </c>
      <c r="J161" s="65">
        <v>1082.48</v>
      </c>
      <c r="K161" s="65">
        <v>981.18</v>
      </c>
      <c r="L161" s="65">
        <v>919.95</v>
      </c>
      <c r="M161" s="65">
        <v>883.74</v>
      </c>
      <c r="N161" s="65">
        <v>881.09</v>
      </c>
      <c r="O161" s="65">
        <v>892.12</v>
      </c>
      <c r="P161" s="65">
        <v>903.33</v>
      </c>
      <c r="Q161" s="65">
        <v>910.49</v>
      </c>
      <c r="R161" s="65">
        <v>914.41</v>
      </c>
      <c r="S161" s="65">
        <v>911.4</v>
      </c>
      <c r="T161" s="65">
        <v>904.81</v>
      </c>
      <c r="U161" s="65">
        <v>906.95</v>
      </c>
      <c r="V161" s="65">
        <v>905.9</v>
      </c>
      <c r="W161" s="65">
        <v>910.52</v>
      </c>
      <c r="X161" s="65">
        <v>917.92</v>
      </c>
      <c r="Y161" s="65">
        <v>1017.45</v>
      </c>
    </row>
    <row r="162" spans="1:25" x14ac:dyDescent="0.2">
      <c r="A162" s="37">
        <v>42681</v>
      </c>
      <c r="B162" s="65">
        <v>1136.5500000000002</v>
      </c>
      <c r="C162" s="65">
        <v>1222.3500000000001</v>
      </c>
      <c r="D162" s="65">
        <v>1228.1500000000001</v>
      </c>
      <c r="E162" s="65">
        <v>1204.7900000000002</v>
      </c>
      <c r="F162" s="65">
        <v>1201.2700000000002</v>
      </c>
      <c r="G162" s="65">
        <v>1207.42</v>
      </c>
      <c r="H162" s="65">
        <v>1225.0400000000002</v>
      </c>
      <c r="I162" s="65">
        <v>1237.2900000000002</v>
      </c>
      <c r="J162" s="65">
        <v>1137.94</v>
      </c>
      <c r="K162" s="65">
        <v>1030.6500000000001</v>
      </c>
      <c r="L162" s="65">
        <v>944.36</v>
      </c>
      <c r="M162" s="65">
        <v>910.24</v>
      </c>
      <c r="N162" s="65">
        <v>899.43999999999994</v>
      </c>
      <c r="O162" s="65">
        <v>882.21</v>
      </c>
      <c r="P162" s="65">
        <v>884.34</v>
      </c>
      <c r="Q162" s="65">
        <v>878.93999999999994</v>
      </c>
      <c r="R162" s="65">
        <v>884.43999999999994</v>
      </c>
      <c r="S162" s="65">
        <v>904.35</v>
      </c>
      <c r="T162" s="65">
        <v>909.18</v>
      </c>
      <c r="U162" s="65">
        <v>913.83</v>
      </c>
      <c r="V162" s="65">
        <v>916.85</v>
      </c>
      <c r="W162" s="65">
        <v>904.81</v>
      </c>
      <c r="X162" s="65">
        <v>936.31</v>
      </c>
      <c r="Y162" s="65">
        <v>1018.41</v>
      </c>
    </row>
    <row r="163" spans="1:25" x14ac:dyDescent="0.2">
      <c r="A163" s="37">
        <v>42682</v>
      </c>
      <c r="B163" s="65">
        <v>1107.7900000000002</v>
      </c>
      <c r="C163" s="65">
        <v>1216.67</v>
      </c>
      <c r="D163" s="65">
        <v>1232.7</v>
      </c>
      <c r="E163" s="65">
        <v>1207.7800000000002</v>
      </c>
      <c r="F163" s="65">
        <v>1214.2600000000002</v>
      </c>
      <c r="G163" s="65">
        <v>1234.0100000000002</v>
      </c>
      <c r="H163" s="65">
        <v>1258.8000000000002</v>
      </c>
      <c r="I163" s="65">
        <v>1196.99</v>
      </c>
      <c r="J163" s="65">
        <v>1084.0900000000001</v>
      </c>
      <c r="K163" s="65">
        <v>1037.99</v>
      </c>
      <c r="L163" s="65">
        <v>935.49</v>
      </c>
      <c r="M163" s="65">
        <v>908.68</v>
      </c>
      <c r="N163" s="65">
        <v>887.98</v>
      </c>
      <c r="O163" s="65">
        <v>866.24</v>
      </c>
      <c r="P163" s="65">
        <v>876.22</v>
      </c>
      <c r="Q163" s="65">
        <v>868.93</v>
      </c>
      <c r="R163" s="65">
        <v>869.93999999999994</v>
      </c>
      <c r="S163" s="65">
        <v>878.91</v>
      </c>
      <c r="T163" s="65">
        <v>900.4</v>
      </c>
      <c r="U163" s="65">
        <v>896.38</v>
      </c>
      <c r="V163" s="65">
        <v>902.81</v>
      </c>
      <c r="W163" s="65">
        <v>893.65</v>
      </c>
      <c r="X163" s="65">
        <v>907.31</v>
      </c>
      <c r="Y163" s="65">
        <v>994.85</v>
      </c>
    </row>
    <row r="164" spans="1:25" x14ac:dyDescent="0.2">
      <c r="A164" s="37">
        <v>42683</v>
      </c>
      <c r="B164" s="65">
        <v>1102.5600000000002</v>
      </c>
      <c r="C164" s="65">
        <v>1211.1300000000001</v>
      </c>
      <c r="D164" s="65">
        <v>1235.1000000000001</v>
      </c>
      <c r="E164" s="65">
        <v>1221.3300000000002</v>
      </c>
      <c r="F164" s="65">
        <v>1236.5900000000001</v>
      </c>
      <c r="G164" s="65">
        <v>1227.46</v>
      </c>
      <c r="H164" s="65">
        <v>1224.72</v>
      </c>
      <c r="I164" s="65">
        <v>1177.1300000000001</v>
      </c>
      <c r="J164" s="65">
        <v>1097.19</v>
      </c>
      <c r="K164" s="65">
        <v>1019.63</v>
      </c>
      <c r="L164" s="65">
        <v>945.6</v>
      </c>
      <c r="M164" s="65">
        <v>907.65</v>
      </c>
      <c r="N164" s="65">
        <v>902.93999999999994</v>
      </c>
      <c r="O164" s="65">
        <v>886.68999999999994</v>
      </c>
      <c r="P164" s="65">
        <v>890.02</v>
      </c>
      <c r="Q164" s="65">
        <v>890.38</v>
      </c>
      <c r="R164" s="65">
        <v>895.82</v>
      </c>
      <c r="S164" s="65">
        <v>905.16</v>
      </c>
      <c r="T164" s="65">
        <v>923.8</v>
      </c>
      <c r="U164" s="65">
        <v>940.02</v>
      </c>
      <c r="V164" s="65">
        <v>974.64</v>
      </c>
      <c r="W164" s="65">
        <v>988.81</v>
      </c>
      <c r="X164" s="65">
        <v>978.66</v>
      </c>
      <c r="Y164" s="65">
        <v>1001.72</v>
      </c>
    </row>
    <row r="165" spans="1:25" x14ac:dyDescent="0.2">
      <c r="A165" s="37">
        <v>42684</v>
      </c>
      <c r="B165" s="65">
        <v>1113.8200000000002</v>
      </c>
      <c r="C165" s="65">
        <v>1228.8600000000001</v>
      </c>
      <c r="D165" s="65">
        <v>1246.72</v>
      </c>
      <c r="E165" s="65">
        <v>1225.4000000000001</v>
      </c>
      <c r="F165" s="65">
        <v>1216.73</v>
      </c>
      <c r="G165" s="65">
        <v>1227.0500000000002</v>
      </c>
      <c r="H165" s="65">
        <v>1202.17</v>
      </c>
      <c r="I165" s="65">
        <v>1188.6600000000001</v>
      </c>
      <c r="J165" s="65">
        <v>1133.1600000000001</v>
      </c>
      <c r="K165" s="65">
        <v>1039.95</v>
      </c>
      <c r="L165" s="65">
        <v>954.75</v>
      </c>
      <c r="M165" s="65">
        <v>932.92</v>
      </c>
      <c r="N165" s="65">
        <v>945.8</v>
      </c>
      <c r="O165" s="65">
        <v>938.65</v>
      </c>
      <c r="P165" s="65">
        <v>945.18</v>
      </c>
      <c r="Q165" s="65">
        <v>964.36</v>
      </c>
      <c r="R165" s="65">
        <v>968.73</v>
      </c>
      <c r="S165" s="65">
        <v>956.23</v>
      </c>
      <c r="T165" s="65">
        <v>925.18</v>
      </c>
      <c r="U165" s="65">
        <v>934.37</v>
      </c>
      <c r="V165" s="65">
        <v>931.89</v>
      </c>
      <c r="W165" s="65">
        <v>919.63</v>
      </c>
      <c r="X165" s="65">
        <v>921.15</v>
      </c>
      <c r="Y165" s="65">
        <v>973.98</v>
      </c>
    </row>
    <row r="166" spans="1:25" x14ac:dyDescent="0.2">
      <c r="A166" s="37">
        <v>42685</v>
      </c>
      <c r="B166" s="65">
        <v>1078.3300000000002</v>
      </c>
      <c r="C166" s="65">
        <v>1196.3100000000002</v>
      </c>
      <c r="D166" s="65">
        <v>1272.0700000000002</v>
      </c>
      <c r="E166" s="65">
        <v>1231.8000000000002</v>
      </c>
      <c r="F166" s="65">
        <v>1234.8800000000001</v>
      </c>
      <c r="G166" s="65">
        <v>1229.8900000000001</v>
      </c>
      <c r="H166" s="65">
        <v>1239.67</v>
      </c>
      <c r="I166" s="65">
        <v>1200.1400000000001</v>
      </c>
      <c r="J166" s="65">
        <v>1112.9100000000001</v>
      </c>
      <c r="K166" s="65">
        <v>1010.27</v>
      </c>
      <c r="L166" s="65">
        <v>916.31</v>
      </c>
      <c r="M166" s="65">
        <v>900.36</v>
      </c>
      <c r="N166" s="65">
        <v>910.13</v>
      </c>
      <c r="O166" s="65">
        <v>905.12</v>
      </c>
      <c r="P166" s="65">
        <v>912.08</v>
      </c>
      <c r="Q166" s="65">
        <v>939.09</v>
      </c>
      <c r="R166" s="65">
        <v>953.63</v>
      </c>
      <c r="S166" s="65">
        <v>961.15</v>
      </c>
      <c r="T166" s="65">
        <v>923.01</v>
      </c>
      <c r="U166" s="65">
        <v>920.91</v>
      </c>
      <c r="V166" s="65">
        <v>949.89</v>
      </c>
      <c r="W166" s="65">
        <v>930.13</v>
      </c>
      <c r="X166" s="65">
        <v>952.91</v>
      </c>
      <c r="Y166" s="65">
        <v>1046.21</v>
      </c>
    </row>
    <row r="167" spans="1:25" x14ac:dyDescent="0.2">
      <c r="A167" s="37">
        <v>42686</v>
      </c>
      <c r="B167" s="65">
        <v>1055.28</v>
      </c>
      <c r="C167" s="65">
        <v>1149.3000000000002</v>
      </c>
      <c r="D167" s="65">
        <v>1217.8400000000001</v>
      </c>
      <c r="E167" s="65">
        <v>1223.7900000000002</v>
      </c>
      <c r="F167" s="65">
        <v>1235.5900000000001</v>
      </c>
      <c r="G167" s="65">
        <v>1220.92</v>
      </c>
      <c r="H167" s="65">
        <v>1200.69</v>
      </c>
      <c r="I167" s="65">
        <v>1185.0700000000002</v>
      </c>
      <c r="J167" s="65">
        <v>1079.96</v>
      </c>
      <c r="K167" s="65">
        <v>970.72</v>
      </c>
      <c r="L167" s="65">
        <v>880.36</v>
      </c>
      <c r="M167" s="65">
        <v>842.23</v>
      </c>
      <c r="N167" s="65">
        <v>845.23</v>
      </c>
      <c r="O167" s="65">
        <v>833.92</v>
      </c>
      <c r="P167" s="65">
        <v>848.81</v>
      </c>
      <c r="Q167" s="65">
        <v>856.43</v>
      </c>
      <c r="R167" s="65">
        <v>847.43</v>
      </c>
      <c r="S167" s="65">
        <v>846.35</v>
      </c>
      <c r="T167" s="65">
        <v>888.13</v>
      </c>
      <c r="U167" s="65">
        <v>870.54</v>
      </c>
      <c r="V167" s="65">
        <v>842.82</v>
      </c>
      <c r="W167" s="65">
        <v>826.82</v>
      </c>
      <c r="X167" s="65">
        <v>840.78</v>
      </c>
      <c r="Y167" s="65">
        <v>954.05</v>
      </c>
    </row>
    <row r="168" spans="1:25" x14ac:dyDescent="0.2">
      <c r="A168" s="37">
        <v>42687</v>
      </c>
      <c r="B168" s="65">
        <v>1071.24</v>
      </c>
      <c r="C168" s="65">
        <v>1170.6500000000001</v>
      </c>
      <c r="D168" s="65">
        <v>1235.2900000000002</v>
      </c>
      <c r="E168" s="65">
        <v>1242.7700000000002</v>
      </c>
      <c r="F168" s="65">
        <v>1244.0600000000002</v>
      </c>
      <c r="G168" s="65">
        <v>1240.7700000000002</v>
      </c>
      <c r="H168" s="65">
        <v>1214.7600000000002</v>
      </c>
      <c r="I168" s="65">
        <v>1203.7700000000002</v>
      </c>
      <c r="J168" s="65">
        <v>1103.5400000000002</v>
      </c>
      <c r="K168" s="65">
        <v>989.91</v>
      </c>
      <c r="L168" s="65">
        <v>895.88</v>
      </c>
      <c r="M168" s="65">
        <v>864.07</v>
      </c>
      <c r="N168" s="65">
        <v>843.78</v>
      </c>
      <c r="O168" s="65">
        <v>844.62</v>
      </c>
      <c r="P168" s="65">
        <v>847.51</v>
      </c>
      <c r="Q168" s="65">
        <v>844.75</v>
      </c>
      <c r="R168" s="65">
        <v>841.08</v>
      </c>
      <c r="S168" s="65">
        <v>848.53</v>
      </c>
      <c r="T168" s="65">
        <v>897.05</v>
      </c>
      <c r="U168" s="65">
        <v>861.53</v>
      </c>
      <c r="V168" s="65">
        <v>799.85</v>
      </c>
      <c r="W168" s="65">
        <v>804.28</v>
      </c>
      <c r="X168" s="65">
        <v>841.07</v>
      </c>
      <c r="Y168" s="65">
        <v>930.9</v>
      </c>
    </row>
    <row r="169" spans="1:25" x14ac:dyDescent="0.2">
      <c r="A169" s="37">
        <v>42688</v>
      </c>
      <c r="B169" s="65">
        <v>1064.1300000000001</v>
      </c>
      <c r="C169" s="65">
        <v>1186.99</v>
      </c>
      <c r="D169" s="65">
        <v>1227.43</v>
      </c>
      <c r="E169" s="65">
        <v>1220.5600000000002</v>
      </c>
      <c r="F169" s="65">
        <v>1278.0700000000002</v>
      </c>
      <c r="G169" s="65">
        <v>1335.5500000000002</v>
      </c>
      <c r="H169" s="65">
        <v>1335.94</v>
      </c>
      <c r="I169" s="65">
        <v>1281.7800000000002</v>
      </c>
      <c r="J169" s="65">
        <v>1183.73</v>
      </c>
      <c r="K169" s="65">
        <v>1103.0700000000002</v>
      </c>
      <c r="L169" s="65">
        <v>1003.4399999999999</v>
      </c>
      <c r="M169" s="65">
        <v>957.83</v>
      </c>
      <c r="N169" s="65">
        <v>965.75</v>
      </c>
      <c r="O169" s="65">
        <v>967.25</v>
      </c>
      <c r="P169" s="65">
        <v>972.83</v>
      </c>
      <c r="Q169" s="65">
        <v>978.27</v>
      </c>
      <c r="R169" s="65">
        <v>976.43</v>
      </c>
      <c r="S169" s="65">
        <v>983.35</v>
      </c>
      <c r="T169" s="65">
        <v>964.85</v>
      </c>
      <c r="U169" s="65">
        <v>962.11</v>
      </c>
      <c r="V169" s="65">
        <v>967.93999999999994</v>
      </c>
      <c r="W169" s="65">
        <v>963.01</v>
      </c>
      <c r="X169" s="65">
        <v>983.67</v>
      </c>
      <c r="Y169" s="65">
        <v>1093.48</v>
      </c>
    </row>
    <row r="170" spans="1:25" x14ac:dyDescent="0.2">
      <c r="A170" s="37">
        <v>42689</v>
      </c>
      <c r="B170" s="65">
        <v>1217.1600000000001</v>
      </c>
      <c r="C170" s="65">
        <v>1295.46</v>
      </c>
      <c r="D170" s="65">
        <v>1312.42</v>
      </c>
      <c r="E170" s="65">
        <v>1313.74</v>
      </c>
      <c r="F170" s="65">
        <v>1325.3300000000002</v>
      </c>
      <c r="G170" s="65">
        <v>1319.43</v>
      </c>
      <c r="H170" s="65">
        <v>1344.0600000000002</v>
      </c>
      <c r="I170" s="65">
        <v>1260.3800000000001</v>
      </c>
      <c r="J170" s="65">
        <v>1158.5100000000002</v>
      </c>
      <c r="K170" s="65">
        <v>1073.6400000000001</v>
      </c>
      <c r="L170" s="65">
        <v>992.53</v>
      </c>
      <c r="M170" s="65">
        <v>961.43</v>
      </c>
      <c r="N170" s="65">
        <v>959.4</v>
      </c>
      <c r="O170" s="65">
        <v>962.04</v>
      </c>
      <c r="P170" s="65">
        <v>970.46</v>
      </c>
      <c r="Q170" s="65">
        <v>976.87</v>
      </c>
      <c r="R170" s="65">
        <v>971.09</v>
      </c>
      <c r="S170" s="65">
        <v>955.49</v>
      </c>
      <c r="T170" s="65">
        <v>923.52</v>
      </c>
      <c r="U170" s="65">
        <v>951.45</v>
      </c>
      <c r="V170" s="65">
        <v>974.95</v>
      </c>
      <c r="W170" s="65">
        <v>940.73</v>
      </c>
      <c r="X170" s="65">
        <v>972.14</v>
      </c>
      <c r="Y170" s="65">
        <v>1058.9000000000001</v>
      </c>
    </row>
    <row r="171" spans="1:25" x14ac:dyDescent="0.2">
      <c r="A171" s="37">
        <v>42690</v>
      </c>
      <c r="B171" s="65">
        <v>1126.8000000000002</v>
      </c>
      <c r="C171" s="65">
        <v>1225.23</v>
      </c>
      <c r="D171" s="65">
        <v>1241.73</v>
      </c>
      <c r="E171" s="65">
        <v>1240.7</v>
      </c>
      <c r="F171" s="65">
        <v>1240.18</v>
      </c>
      <c r="G171" s="65">
        <v>1305.1600000000001</v>
      </c>
      <c r="H171" s="65">
        <v>1325.98</v>
      </c>
      <c r="I171" s="65">
        <v>1258.3400000000001</v>
      </c>
      <c r="J171" s="65">
        <v>1170.2700000000002</v>
      </c>
      <c r="K171" s="65">
        <v>1083.18</v>
      </c>
      <c r="L171" s="65">
        <v>1005.51</v>
      </c>
      <c r="M171" s="65">
        <v>975.22</v>
      </c>
      <c r="N171" s="65">
        <v>988.75</v>
      </c>
      <c r="O171" s="65">
        <v>1007.78</v>
      </c>
      <c r="P171" s="65">
        <v>1023.29</v>
      </c>
      <c r="Q171" s="65">
        <v>1032.5800000000002</v>
      </c>
      <c r="R171" s="65">
        <v>1027.3400000000001</v>
      </c>
      <c r="S171" s="65">
        <v>1002.4399999999999</v>
      </c>
      <c r="T171" s="65">
        <v>974.73</v>
      </c>
      <c r="U171" s="65">
        <v>987.39</v>
      </c>
      <c r="V171" s="65">
        <v>996.42</v>
      </c>
      <c r="W171" s="65">
        <v>989.57</v>
      </c>
      <c r="X171" s="65">
        <v>1020.89</v>
      </c>
      <c r="Y171" s="65">
        <v>1139.8300000000002</v>
      </c>
    </row>
    <row r="172" spans="1:25" x14ac:dyDescent="0.2">
      <c r="A172" s="37">
        <v>42691</v>
      </c>
      <c r="B172" s="65">
        <v>1254.0600000000002</v>
      </c>
      <c r="C172" s="65">
        <v>1353.73</v>
      </c>
      <c r="D172" s="65">
        <v>1371.5800000000002</v>
      </c>
      <c r="E172" s="65">
        <v>1352</v>
      </c>
      <c r="F172" s="65">
        <v>1346.2</v>
      </c>
      <c r="G172" s="65">
        <v>1364.0700000000002</v>
      </c>
      <c r="H172" s="65">
        <v>1359.69</v>
      </c>
      <c r="I172" s="65">
        <v>1276.0600000000002</v>
      </c>
      <c r="J172" s="65">
        <v>1214.8200000000002</v>
      </c>
      <c r="K172" s="65">
        <v>1111.0600000000002</v>
      </c>
      <c r="L172" s="65">
        <v>1031.1300000000001</v>
      </c>
      <c r="M172" s="65">
        <v>970.7</v>
      </c>
      <c r="N172" s="65">
        <v>958.63</v>
      </c>
      <c r="O172" s="65">
        <v>965.15</v>
      </c>
      <c r="P172" s="65">
        <v>976.87</v>
      </c>
      <c r="Q172" s="65">
        <v>981.38</v>
      </c>
      <c r="R172" s="65">
        <v>990.14</v>
      </c>
      <c r="S172" s="65">
        <v>1022.63</v>
      </c>
      <c r="T172" s="65">
        <v>999.49</v>
      </c>
      <c r="U172" s="65">
        <v>947.68999999999994</v>
      </c>
      <c r="V172" s="65">
        <v>950.36</v>
      </c>
      <c r="W172" s="65">
        <v>952.18999999999994</v>
      </c>
      <c r="X172" s="65">
        <v>1000.89</v>
      </c>
      <c r="Y172" s="65">
        <v>1091.6300000000001</v>
      </c>
    </row>
    <row r="173" spans="1:25" x14ac:dyDescent="0.2">
      <c r="A173" s="37">
        <v>42692</v>
      </c>
      <c r="B173" s="65">
        <v>1222.67</v>
      </c>
      <c r="C173" s="65">
        <v>1344.7</v>
      </c>
      <c r="D173" s="65">
        <v>1349.13</v>
      </c>
      <c r="E173" s="65">
        <v>1358.8700000000001</v>
      </c>
      <c r="F173" s="65">
        <v>1342.0900000000001</v>
      </c>
      <c r="G173" s="65">
        <v>1337.44</v>
      </c>
      <c r="H173" s="65">
        <v>1358.3200000000002</v>
      </c>
      <c r="I173" s="65">
        <v>1264.5600000000002</v>
      </c>
      <c r="J173" s="65">
        <v>1159.43</v>
      </c>
      <c r="K173" s="65">
        <v>1065.52</v>
      </c>
      <c r="L173" s="65">
        <v>976.53</v>
      </c>
      <c r="M173" s="65">
        <v>963.96</v>
      </c>
      <c r="N173" s="65">
        <v>984.76</v>
      </c>
      <c r="O173" s="65">
        <v>990.26</v>
      </c>
      <c r="P173" s="65">
        <v>1026.51</v>
      </c>
      <c r="Q173" s="65">
        <v>1023.6</v>
      </c>
      <c r="R173" s="65">
        <v>1025.5900000000001</v>
      </c>
      <c r="S173" s="65">
        <v>992.61</v>
      </c>
      <c r="T173" s="65">
        <v>964.93</v>
      </c>
      <c r="U173" s="65">
        <v>972.38</v>
      </c>
      <c r="V173" s="65">
        <v>969.02</v>
      </c>
      <c r="W173" s="65">
        <v>985.14</v>
      </c>
      <c r="X173" s="65">
        <v>999.93</v>
      </c>
      <c r="Y173" s="65">
        <v>1114.73</v>
      </c>
    </row>
    <row r="174" spans="1:25" x14ac:dyDescent="0.2">
      <c r="A174" s="37">
        <v>42693</v>
      </c>
      <c r="B174" s="65">
        <v>1080.8800000000001</v>
      </c>
      <c r="C174" s="65">
        <v>1148.2</v>
      </c>
      <c r="D174" s="65">
        <v>1211.71</v>
      </c>
      <c r="E174" s="65">
        <v>1229.3200000000002</v>
      </c>
      <c r="F174" s="65">
        <v>1231.3500000000001</v>
      </c>
      <c r="G174" s="65">
        <v>1227.2</v>
      </c>
      <c r="H174" s="65">
        <v>1197.3600000000001</v>
      </c>
      <c r="I174" s="65">
        <v>1164.44</v>
      </c>
      <c r="J174" s="65">
        <v>1088.43</v>
      </c>
      <c r="K174" s="65">
        <v>981.91</v>
      </c>
      <c r="L174" s="65">
        <v>934.07</v>
      </c>
      <c r="M174" s="65">
        <v>924.47</v>
      </c>
      <c r="N174" s="65">
        <v>914.03</v>
      </c>
      <c r="O174" s="65">
        <v>924.99</v>
      </c>
      <c r="P174" s="65">
        <v>942.93</v>
      </c>
      <c r="Q174" s="65">
        <v>957.43</v>
      </c>
      <c r="R174" s="65">
        <v>1081.0300000000002</v>
      </c>
      <c r="S174" s="65">
        <v>1061.3</v>
      </c>
      <c r="T174" s="65">
        <v>938.14</v>
      </c>
      <c r="U174" s="65">
        <v>906.2</v>
      </c>
      <c r="V174" s="65">
        <v>899.88</v>
      </c>
      <c r="W174" s="65">
        <v>908.57</v>
      </c>
      <c r="X174" s="65">
        <v>911.83</v>
      </c>
      <c r="Y174" s="65">
        <v>985.97</v>
      </c>
    </row>
    <row r="175" spans="1:25" x14ac:dyDescent="0.2">
      <c r="A175" s="37">
        <v>42694</v>
      </c>
      <c r="B175" s="65">
        <v>1165.9000000000001</v>
      </c>
      <c r="C175" s="65">
        <v>1307.2</v>
      </c>
      <c r="D175" s="65">
        <v>1383.41</v>
      </c>
      <c r="E175" s="65">
        <v>1376.46</v>
      </c>
      <c r="F175" s="65">
        <v>1367.0500000000002</v>
      </c>
      <c r="G175" s="65">
        <v>1355.13</v>
      </c>
      <c r="H175" s="65">
        <v>1326.48</v>
      </c>
      <c r="I175" s="65">
        <v>1332.4</v>
      </c>
      <c r="J175" s="65">
        <v>1235.95</v>
      </c>
      <c r="K175" s="65">
        <v>1093.2700000000002</v>
      </c>
      <c r="L175" s="65">
        <v>980.8</v>
      </c>
      <c r="M175" s="65">
        <v>953.76</v>
      </c>
      <c r="N175" s="65">
        <v>964.06</v>
      </c>
      <c r="O175" s="65">
        <v>977.6</v>
      </c>
      <c r="P175" s="65">
        <v>998.76</v>
      </c>
      <c r="Q175" s="65">
        <v>984.23</v>
      </c>
      <c r="R175" s="65">
        <v>987.47</v>
      </c>
      <c r="S175" s="65">
        <v>969.75</v>
      </c>
      <c r="T175" s="65">
        <v>946.02</v>
      </c>
      <c r="U175" s="65">
        <v>938.24</v>
      </c>
      <c r="V175" s="65">
        <v>934.18999999999994</v>
      </c>
      <c r="W175" s="65">
        <v>926.59</v>
      </c>
      <c r="X175" s="65">
        <v>954.99</v>
      </c>
      <c r="Y175" s="65">
        <v>1075.0300000000002</v>
      </c>
    </row>
    <row r="176" spans="1:25" x14ac:dyDescent="0.2">
      <c r="A176" s="37">
        <v>42695</v>
      </c>
      <c r="B176" s="65">
        <v>1200.7700000000002</v>
      </c>
      <c r="C176" s="65">
        <v>1309.97</v>
      </c>
      <c r="D176" s="65">
        <v>1339.0600000000002</v>
      </c>
      <c r="E176" s="65">
        <v>1338.5300000000002</v>
      </c>
      <c r="F176" s="65">
        <v>1345.3000000000002</v>
      </c>
      <c r="G176" s="65">
        <v>1354.14</v>
      </c>
      <c r="H176" s="65">
        <v>1380.15</v>
      </c>
      <c r="I176" s="65">
        <v>1319.3600000000001</v>
      </c>
      <c r="J176" s="65">
        <v>1227.5500000000002</v>
      </c>
      <c r="K176" s="65">
        <v>1124.98</v>
      </c>
      <c r="L176" s="65">
        <v>1037.71</v>
      </c>
      <c r="M176" s="65">
        <v>972.16</v>
      </c>
      <c r="N176" s="65">
        <v>972.16</v>
      </c>
      <c r="O176" s="65">
        <v>967.39</v>
      </c>
      <c r="P176" s="65">
        <v>980.96</v>
      </c>
      <c r="Q176" s="65">
        <v>989.85</v>
      </c>
      <c r="R176" s="65">
        <v>985.9</v>
      </c>
      <c r="S176" s="65">
        <v>963.62</v>
      </c>
      <c r="T176" s="65">
        <v>951.99</v>
      </c>
      <c r="U176" s="65">
        <v>947.08</v>
      </c>
      <c r="V176" s="65">
        <v>932.83</v>
      </c>
      <c r="W176" s="65">
        <v>945.67</v>
      </c>
      <c r="X176" s="65">
        <v>987.12</v>
      </c>
      <c r="Y176" s="65">
        <v>1106.49</v>
      </c>
    </row>
    <row r="177" spans="1:25" x14ac:dyDescent="0.2">
      <c r="A177" s="37">
        <v>42696</v>
      </c>
      <c r="B177" s="65">
        <v>1147.3800000000001</v>
      </c>
      <c r="C177" s="65">
        <v>1257.2600000000002</v>
      </c>
      <c r="D177" s="65">
        <v>1304.5900000000001</v>
      </c>
      <c r="E177" s="65">
        <v>1312.3000000000002</v>
      </c>
      <c r="F177" s="65">
        <v>1294.97</v>
      </c>
      <c r="G177" s="65">
        <v>1285.3700000000001</v>
      </c>
      <c r="H177" s="65">
        <v>1227.5600000000002</v>
      </c>
      <c r="I177" s="65">
        <v>1165.7800000000002</v>
      </c>
      <c r="J177" s="65">
        <v>1086.42</v>
      </c>
      <c r="K177" s="65">
        <v>988.76</v>
      </c>
      <c r="L177" s="65">
        <v>959.49</v>
      </c>
      <c r="M177" s="65">
        <v>997.1</v>
      </c>
      <c r="N177" s="65">
        <v>1008.56</v>
      </c>
      <c r="O177" s="65">
        <v>1033.05</v>
      </c>
      <c r="P177" s="65">
        <v>1113.8000000000002</v>
      </c>
      <c r="Q177" s="65">
        <v>1171.67</v>
      </c>
      <c r="R177" s="65">
        <v>1205.0300000000002</v>
      </c>
      <c r="S177" s="65">
        <v>1159.5</v>
      </c>
      <c r="T177" s="65">
        <v>1146.8200000000002</v>
      </c>
      <c r="U177" s="65">
        <v>1149.5600000000002</v>
      </c>
      <c r="V177" s="65">
        <v>1154.0700000000002</v>
      </c>
      <c r="W177" s="65">
        <v>1156.8900000000001</v>
      </c>
      <c r="X177" s="65">
        <v>1182.1400000000001</v>
      </c>
      <c r="Y177" s="65">
        <v>1236.0200000000002</v>
      </c>
    </row>
    <row r="178" spans="1:25" x14ac:dyDescent="0.2">
      <c r="A178" s="37">
        <v>42697</v>
      </c>
      <c r="B178" s="65">
        <v>1358.89</v>
      </c>
      <c r="C178" s="65">
        <v>1399.74</v>
      </c>
      <c r="D178" s="65">
        <v>1424.7</v>
      </c>
      <c r="E178" s="65">
        <v>1407.5800000000002</v>
      </c>
      <c r="F178" s="65">
        <v>1413.49</v>
      </c>
      <c r="G178" s="65">
        <v>1410.99</v>
      </c>
      <c r="H178" s="65">
        <v>1346.5800000000002</v>
      </c>
      <c r="I178" s="65">
        <v>1245.3000000000002</v>
      </c>
      <c r="J178" s="65">
        <v>1167.94</v>
      </c>
      <c r="K178" s="65">
        <v>1071.44</v>
      </c>
      <c r="L178" s="65">
        <v>993.95</v>
      </c>
      <c r="M178" s="65">
        <v>974.61</v>
      </c>
      <c r="N178" s="65">
        <v>993.58</v>
      </c>
      <c r="O178" s="65">
        <v>997.8</v>
      </c>
      <c r="P178" s="65">
        <v>1005.71</v>
      </c>
      <c r="Q178" s="65">
        <v>1015.48</v>
      </c>
      <c r="R178" s="65">
        <v>1015.75</v>
      </c>
      <c r="S178" s="65">
        <v>987.66</v>
      </c>
      <c r="T178" s="65">
        <v>977.73</v>
      </c>
      <c r="U178" s="65">
        <v>978.41</v>
      </c>
      <c r="V178" s="65">
        <v>980.06</v>
      </c>
      <c r="W178" s="65">
        <v>977.96</v>
      </c>
      <c r="X178" s="65">
        <v>1002.39</v>
      </c>
      <c r="Y178" s="65">
        <v>1094.9100000000001</v>
      </c>
    </row>
    <row r="179" spans="1:25" x14ac:dyDescent="0.2">
      <c r="A179" s="37">
        <v>42698</v>
      </c>
      <c r="B179" s="65">
        <v>1246.5300000000002</v>
      </c>
      <c r="C179" s="65">
        <v>1362.4</v>
      </c>
      <c r="D179" s="65">
        <v>1424.5300000000002</v>
      </c>
      <c r="E179" s="65">
        <v>1421.42</v>
      </c>
      <c r="F179" s="65">
        <v>1426.5100000000002</v>
      </c>
      <c r="G179" s="65">
        <v>1409.8700000000001</v>
      </c>
      <c r="H179" s="65">
        <v>1340.98</v>
      </c>
      <c r="I179" s="65">
        <v>1273.8100000000002</v>
      </c>
      <c r="J179" s="65">
        <v>1198.3000000000002</v>
      </c>
      <c r="K179" s="65">
        <v>1101.9000000000001</v>
      </c>
      <c r="L179" s="65">
        <v>1023.31</v>
      </c>
      <c r="M179" s="65">
        <v>1000.7</v>
      </c>
      <c r="N179" s="65">
        <v>1006.3</v>
      </c>
      <c r="O179" s="65">
        <v>998.63</v>
      </c>
      <c r="P179" s="65">
        <v>1013.21</v>
      </c>
      <c r="Q179" s="65">
        <v>1018.08</v>
      </c>
      <c r="R179" s="65">
        <v>1009.66</v>
      </c>
      <c r="S179" s="65">
        <v>975.06</v>
      </c>
      <c r="T179" s="65">
        <v>948.58</v>
      </c>
      <c r="U179" s="65">
        <v>948.9</v>
      </c>
      <c r="V179" s="65">
        <v>977.48</v>
      </c>
      <c r="W179" s="65">
        <v>989.3</v>
      </c>
      <c r="X179" s="65">
        <v>1015.1899999999999</v>
      </c>
      <c r="Y179" s="65">
        <v>1130.1300000000001</v>
      </c>
    </row>
    <row r="180" spans="1:25" x14ac:dyDescent="0.2">
      <c r="A180" s="37">
        <v>42699</v>
      </c>
      <c r="B180" s="65">
        <v>1236.8200000000002</v>
      </c>
      <c r="C180" s="65">
        <v>1346.0300000000002</v>
      </c>
      <c r="D180" s="65">
        <v>1407.25</v>
      </c>
      <c r="E180" s="65">
        <v>1408.8000000000002</v>
      </c>
      <c r="F180" s="65">
        <v>1406.1100000000001</v>
      </c>
      <c r="G180" s="65">
        <v>1383.3700000000001</v>
      </c>
      <c r="H180" s="65">
        <v>1323.95</v>
      </c>
      <c r="I180" s="65">
        <v>1263.0200000000002</v>
      </c>
      <c r="J180" s="65">
        <v>1172.2</v>
      </c>
      <c r="K180" s="65">
        <v>1073.1000000000001</v>
      </c>
      <c r="L180" s="65">
        <v>1021.97</v>
      </c>
      <c r="M180" s="65">
        <v>998.39</v>
      </c>
      <c r="N180" s="65">
        <v>1005.41</v>
      </c>
      <c r="O180" s="65">
        <v>1000.72</v>
      </c>
      <c r="P180" s="65">
        <v>1018.26</v>
      </c>
      <c r="Q180" s="65">
        <v>1020.8</v>
      </c>
      <c r="R180" s="65">
        <v>1027.1300000000001</v>
      </c>
      <c r="S180" s="65">
        <v>1002.74</v>
      </c>
      <c r="T180" s="65">
        <v>983.04</v>
      </c>
      <c r="U180" s="65">
        <v>987.91</v>
      </c>
      <c r="V180" s="65">
        <v>989.01</v>
      </c>
      <c r="W180" s="65">
        <v>1000.9399999999999</v>
      </c>
      <c r="X180" s="65">
        <v>1032.2</v>
      </c>
      <c r="Y180" s="65">
        <v>1139.73</v>
      </c>
    </row>
    <row r="181" spans="1:25" x14ac:dyDescent="0.2">
      <c r="A181" s="37">
        <v>42700</v>
      </c>
      <c r="B181" s="65">
        <v>1238.7</v>
      </c>
      <c r="C181" s="65">
        <v>1318.64</v>
      </c>
      <c r="D181" s="65">
        <v>1367.88</v>
      </c>
      <c r="E181" s="65">
        <v>1371.7800000000002</v>
      </c>
      <c r="F181" s="65">
        <v>1368.8600000000001</v>
      </c>
      <c r="G181" s="65">
        <v>1362.0900000000001</v>
      </c>
      <c r="H181" s="65">
        <v>1346.8000000000002</v>
      </c>
      <c r="I181" s="65">
        <v>1327.64</v>
      </c>
      <c r="J181" s="65">
        <v>1226.6500000000001</v>
      </c>
      <c r="K181" s="65">
        <v>1106.6500000000001</v>
      </c>
      <c r="L181" s="65">
        <v>1007.24</v>
      </c>
      <c r="M181" s="65">
        <v>986.06</v>
      </c>
      <c r="N181" s="65">
        <v>976</v>
      </c>
      <c r="O181" s="65">
        <v>981.55</v>
      </c>
      <c r="P181" s="65">
        <v>991.68</v>
      </c>
      <c r="Q181" s="65">
        <v>997.9</v>
      </c>
      <c r="R181" s="65">
        <v>988.43</v>
      </c>
      <c r="S181" s="65">
        <v>984.88</v>
      </c>
      <c r="T181" s="65">
        <v>972.01</v>
      </c>
      <c r="U181" s="65">
        <v>966.46</v>
      </c>
      <c r="V181" s="65">
        <v>980.18999999999994</v>
      </c>
      <c r="W181" s="65">
        <v>978.58</v>
      </c>
      <c r="X181" s="65">
        <v>1001.65</v>
      </c>
      <c r="Y181" s="65">
        <v>1098.95</v>
      </c>
    </row>
    <row r="182" spans="1:25" x14ac:dyDescent="0.2">
      <c r="A182" s="37">
        <v>42701</v>
      </c>
      <c r="B182" s="65">
        <v>1222.24</v>
      </c>
      <c r="C182" s="65">
        <v>1308.74</v>
      </c>
      <c r="D182" s="65">
        <v>1385.7600000000002</v>
      </c>
      <c r="E182" s="65">
        <v>1368.3100000000002</v>
      </c>
      <c r="F182" s="65">
        <v>1359.45</v>
      </c>
      <c r="G182" s="65">
        <v>1355.92</v>
      </c>
      <c r="H182" s="65">
        <v>1348.73</v>
      </c>
      <c r="I182" s="65">
        <v>1323.3600000000001</v>
      </c>
      <c r="J182" s="65">
        <v>1236.9100000000001</v>
      </c>
      <c r="K182" s="65">
        <v>1110.96</v>
      </c>
      <c r="L182" s="65">
        <v>981.93999999999994</v>
      </c>
      <c r="M182" s="65">
        <v>967.61</v>
      </c>
      <c r="N182" s="65">
        <v>1011.57</v>
      </c>
      <c r="O182" s="65">
        <v>1005.74</v>
      </c>
      <c r="P182" s="65">
        <v>993.29</v>
      </c>
      <c r="Q182" s="65">
        <v>1003.23</v>
      </c>
      <c r="R182" s="65">
        <v>999.16</v>
      </c>
      <c r="S182" s="65">
        <v>968.31</v>
      </c>
      <c r="T182" s="65">
        <v>934.86</v>
      </c>
      <c r="U182" s="65">
        <v>948.33</v>
      </c>
      <c r="V182" s="65">
        <v>957.99</v>
      </c>
      <c r="W182" s="65">
        <v>973.27</v>
      </c>
      <c r="X182" s="65">
        <v>1006.31</v>
      </c>
      <c r="Y182" s="65">
        <v>1109.5500000000002</v>
      </c>
    </row>
    <row r="183" spans="1:25" x14ac:dyDescent="0.2">
      <c r="A183" s="37">
        <v>42702</v>
      </c>
      <c r="B183" s="65">
        <v>1170.6200000000001</v>
      </c>
      <c r="C183" s="65">
        <v>1274.3200000000002</v>
      </c>
      <c r="D183" s="65">
        <v>1361.14</v>
      </c>
      <c r="E183" s="65">
        <v>1372.3400000000001</v>
      </c>
      <c r="F183" s="65">
        <v>1369.5600000000002</v>
      </c>
      <c r="G183" s="65">
        <v>1362.3700000000001</v>
      </c>
      <c r="H183" s="65">
        <v>1301</v>
      </c>
      <c r="I183" s="65">
        <v>1260.42</v>
      </c>
      <c r="J183" s="65">
        <v>1178.47</v>
      </c>
      <c r="K183" s="65">
        <v>1084.0100000000002</v>
      </c>
      <c r="L183" s="65">
        <v>1008.45</v>
      </c>
      <c r="M183" s="65">
        <v>990.03</v>
      </c>
      <c r="N183" s="65">
        <v>1008.37</v>
      </c>
      <c r="O183" s="65">
        <v>1017.96</v>
      </c>
      <c r="P183" s="65">
        <v>1024.3500000000001</v>
      </c>
      <c r="Q183" s="65">
        <v>1023.04</v>
      </c>
      <c r="R183" s="65">
        <v>1005.78</v>
      </c>
      <c r="S183" s="65">
        <v>980.14</v>
      </c>
      <c r="T183" s="65">
        <v>976.95</v>
      </c>
      <c r="U183" s="65">
        <v>967.85</v>
      </c>
      <c r="V183" s="65">
        <v>988.21</v>
      </c>
      <c r="W183" s="65">
        <v>1000.91</v>
      </c>
      <c r="X183" s="65">
        <v>1035.03</v>
      </c>
      <c r="Y183" s="65">
        <v>1129.6300000000001</v>
      </c>
    </row>
    <row r="184" spans="1:25" ht="11.25" customHeight="1" x14ac:dyDescent="0.2">
      <c r="A184" s="37">
        <v>42703</v>
      </c>
      <c r="B184" s="65">
        <v>1231.6400000000001</v>
      </c>
      <c r="C184" s="65">
        <v>1340.5800000000002</v>
      </c>
      <c r="D184" s="65">
        <v>1402.73</v>
      </c>
      <c r="E184" s="65">
        <v>1405.1000000000001</v>
      </c>
      <c r="F184" s="65">
        <v>1405.75</v>
      </c>
      <c r="G184" s="65">
        <v>1389.2900000000002</v>
      </c>
      <c r="H184" s="65">
        <v>1326.97</v>
      </c>
      <c r="I184" s="65">
        <v>1238.9000000000001</v>
      </c>
      <c r="J184" s="65">
        <v>1147.0600000000002</v>
      </c>
      <c r="K184" s="65">
        <v>1087.74</v>
      </c>
      <c r="L184" s="65">
        <v>1039.56</v>
      </c>
      <c r="M184" s="65">
        <v>1058.6300000000001</v>
      </c>
      <c r="N184" s="65">
        <v>1094.6000000000001</v>
      </c>
      <c r="O184" s="65">
        <v>1104.19</v>
      </c>
      <c r="P184" s="65">
        <v>1120.2800000000002</v>
      </c>
      <c r="Q184" s="65">
        <v>1081.21</v>
      </c>
      <c r="R184" s="65">
        <v>1081.1200000000001</v>
      </c>
      <c r="S184" s="65">
        <v>1048.31</v>
      </c>
      <c r="T184" s="65">
        <v>1004.54</v>
      </c>
      <c r="U184" s="65">
        <v>1013.66</v>
      </c>
      <c r="V184" s="65">
        <v>990.14</v>
      </c>
      <c r="W184" s="65">
        <v>998.89</v>
      </c>
      <c r="X184" s="65">
        <v>1033.29</v>
      </c>
      <c r="Y184" s="65">
        <v>1142.0900000000001</v>
      </c>
    </row>
    <row r="185" spans="1:25" x14ac:dyDescent="0.2">
      <c r="A185" s="37">
        <v>42704</v>
      </c>
      <c r="B185" s="65">
        <v>1276.7900000000002</v>
      </c>
      <c r="C185" s="65">
        <v>1374.8700000000001</v>
      </c>
      <c r="D185" s="65">
        <v>1418.3600000000001</v>
      </c>
      <c r="E185" s="65">
        <v>1414.2</v>
      </c>
      <c r="F185" s="65">
        <v>1402.5800000000002</v>
      </c>
      <c r="G185" s="65">
        <v>1402.19</v>
      </c>
      <c r="H185" s="65">
        <v>1352.2900000000002</v>
      </c>
      <c r="I185" s="65">
        <v>1276.2600000000002</v>
      </c>
      <c r="J185" s="65">
        <v>1184.5400000000002</v>
      </c>
      <c r="K185" s="65">
        <v>1124.95</v>
      </c>
      <c r="L185" s="65">
        <v>1040.45</v>
      </c>
      <c r="M185" s="65">
        <v>1020.55</v>
      </c>
      <c r="N185" s="65">
        <v>1037.4000000000001</v>
      </c>
      <c r="O185" s="65">
        <v>1032.99</v>
      </c>
      <c r="P185" s="65">
        <v>1047.28</v>
      </c>
      <c r="Q185" s="65">
        <v>1048.6500000000001</v>
      </c>
      <c r="R185" s="65">
        <v>1045.8800000000001</v>
      </c>
      <c r="S185" s="65">
        <v>1040.8900000000001</v>
      </c>
      <c r="T185" s="65">
        <v>1011.61</v>
      </c>
      <c r="U185" s="65">
        <v>1006.96</v>
      </c>
      <c r="V185" s="65">
        <v>995.4</v>
      </c>
      <c r="W185" s="65">
        <v>1008.1</v>
      </c>
      <c r="X185" s="65">
        <v>1042.25</v>
      </c>
      <c r="Y185" s="65">
        <v>1142.8400000000001</v>
      </c>
    </row>
    <row r="186" spans="1:25" x14ac:dyDescent="0.2">
      <c r="A186" s="37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</row>
    <row r="188" spans="1:25" x14ac:dyDescent="0.2">
      <c r="A188" s="29" t="s">
        <v>70</v>
      </c>
    </row>
    <row r="189" spans="1:25" ht="12.75" x14ac:dyDescent="0.2">
      <c r="A189" s="149" t="s">
        <v>62</v>
      </c>
      <c r="B189" s="151" t="s">
        <v>140</v>
      </c>
      <c r="C189" s="152"/>
      <c r="D189" s="152"/>
      <c r="E189" s="152"/>
      <c r="F189" s="152"/>
      <c r="G189" s="152"/>
      <c r="H189" s="152"/>
      <c r="I189" s="152"/>
      <c r="J189" s="152"/>
      <c r="K189" s="152"/>
      <c r="L189" s="152"/>
      <c r="M189" s="152"/>
      <c r="N189" s="152"/>
      <c r="O189" s="152"/>
      <c r="P189" s="152"/>
      <c r="Q189" s="152"/>
      <c r="R189" s="152"/>
      <c r="S189" s="152"/>
      <c r="T189" s="152"/>
      <c r="U189" s="152"/>
      <c r="V189" s="152"/>
      <c r="W189" s="152"/>
      <c r="X189" s="152"/>
      <c r="Y189" s="153"/>
    </row>
    <row r="190" spans="1:25" ht="24" x14ac:dyDescent="0.2">
      <c r="A190" s="150"/>
      <c r="B190" s="72" t="s">
        <v>78</v>
      </c>
      <c r="C190" s="73" t="s">
        <v>79</v>
      </c>
      <c r="D190" s="74" t="s">
        <v>80</v>
      </c>
      <c r="E190" s="73" t="s">
        <v>81</v>
      </c>
      <c r="F190" s="73" t="s">
        <v>82</v>
      </c>
      <c r="G190" s="73" t="s">
        <v>83</v>
      </c>
      <c r="H190" s="73" t="s">
        <v>84</v>
      </c>
      <c r="I190" s="73" t="s">
        <v>85</v>
      </c>
      <c r="J190" s="73" t="s">
        <v>86</v>
      </c>
      <c r="K190" s="72" t="s">
        <v>87</v>
      </c>
      <c r="L190" s="73" t="s">
        <v>88</v>
      </c>
      <c r="M190" s="75" t="s">
        <v>89</v>
      </c>
      <c r="N190" s="72" t="s">
        <v>90</v>
      </c>
      <c r="O190" s="73" t="s">
        <v>91</v>
      </c>
      <c r="P190" s="75" t="s">
        <v>92</v>
      </c>
      <c r="Q190" s="74" t="s">
        <v>93</v>
      </c>
      <c r="R190" s="73" t="s">
        <v>94</v>
      </c>
      <c r="S190" s="74" t="s">
        <v>95</v>
      </c>
      <c r="T190" s="73" t="s">
        <v>96</v>
      </c>
      <c r="U190" s="74" t="s">
        <v>97</v>
      </c>
      <c r="V190" s="73" t="s">
        <v>98</v>
      </c>
      <c r="W190" s="74" t="s">
        <v>99</v>
      </c>
      <c r="X190" s="73" t="s">
        <v>100</v>
      </c>
      <c r="Y190" s="73" t="s">
        <v>101</v>
      </c>
    </row>
    <row r="191" spans="1:25" x14ac:dyDescent="0.2">
      <c r="A191" s="37">
        <v>42675</v>
      </c>
      <c r="B191" s="65">
        <v>969.57</v>
      </c>
      <c r="C191" s="65">
        <v>1066.1300000000001</v>
      </c>
      <c r="D191" s="65">
        <v>1113.46</v>
      </c>
      <c r="E191" s="65">
        <v>1115.7600000000002</v>
      </c>
      <c r="F191" s="65">
        <v>1119.3900000000001</v>
      </c>
      <c r="G191" s="65">
        <v>1116.0100000000002</v>
      </c>
      <c r="H191" s="65">
        <v>1081.75</v>
      </c>
      <c r="I191" s="65">
        <v>1033.1100000000001</v>
      </c>
      <c r="J191" s="65">
        <v>961.82</v>
      </c>
      <c r="K191" s="65">
        <v>887.49</v>
      </c>
      <c r="L191" s="65">
        <v>791.72</v>
      </c>
      <c r="M191" s="65">
        <v>757.97</v>
      </c>
      <c r="N191" s="65">
        <v>761.92</v>
      </c>
      <c r="O191" s="65">
        <v>770.61</v>
      </c>
      <c r="P191" s="65">
        <v>780.76</v>
      </c>
      <c r="Q191" s="65">
        <v>774.09</v>
      </c>
      <c r="R191" s="65">
        <v>772.67</v>
      </c>
      <c r="S191" s="65">
        <v>755.92</v>
      </c>
      <c r="T191" s="65">
        <v>759.73</v>
      </c>
      <c r="U191" s="65">
        <v>771.76</v>
      </c>
      <c r="V191" s="65">
        <v>761.09</v>
      </c>
      <c r="W191" s="65">
        <v>745.83</v>
      </c>
      <c r="X191" s="65">
        <v>745.23</v>
      </c>
      <c r="Y191" s="65">
        <v>841.08</v>
      </c>
    </row>
    <row r="192" spans="1:25" x14ac:dyDescent="0.2">
      <c r="A192" s="37">
        <v>42676</v>
      </c>
      <c r="B192" s="65">
        <v>984.71</v>
      </c>
      <c r="C192" s="65">
        <v>1098.2</v>
      </c>
      <c r="D192" s="65">
        <v>1122.0500000000002</v>
      </c>
      <c r="E192" s="65">
        <v>1129.0600000000002</v>
      </c>
      <c r="F192" s="65">
        <v>1128.92</v>
      </c>
      <c r="G192" s="65">
        <v>1125.6600000000001</v>
      </c>
      <c r="H192" s="65">
        <v>1119.73</v>
      </c>
      <c r="I192" s="65">
        <v>1093.5</v>
      </c>
      <c r="J192" s="65">
        <v>950.64</v>
      </c>
      <c r="K192" s="65">
        <v>863.09</v>
      </c>
      <c r="L192" s="65">
        <v>811.49</v>
      </c>
      <c r="M192" s="65">
        <v>798.64</v>
      </c>
      <c r="N192" s="65">
        <v>813.13</v>
      </c>
      <c r="O192" s="65">
        <v>825.04</v>
      </c>
      <c r="P192" s="65">
        <v>816.49</v>
      </c>
      <c r="Q192" s="65">
        <v>791.21</v>
      </c>
      <c r="R192" s="65">
        <v>799.1</v>
      </c>
      <c r="S192" s="65">
        <v>814.48</v>
      </c>
      <c r="T192" s="65">
        <v>844.63</v>
      </c>
      <c r="U192" s="65">
        <v>863.05</v>
      </c>
      <c r="V192" s="65">
        <v>836.28</v>
      </c>
      <c r="W192" s="65">
        <v>804.88</v>
      </c>
      <c r="X192" s="65">
        <v>805.75</v>
      </c>
      <c r="Y192" s="65">
        <v>889.21</v>
      </c>
    </row>
    <row r="193" spans="1:25" x14ac:dyDescent="0.2">
      <c r="A193" s="37">
        <v>42677</v>
      </c>
      <c r="B193" s="65">
        <v>1011.64</v>
      </c>
      <c r="C193" s="65">
        <v>1104.71</v>
      </c>
      <c r="D193" s="65">
        <v>1152.8300000000002</v>
      </c>
      <c r="E193" s="65">
        <v>1135.0900000000001</v>
      </c>
      <c r="F193" s="65">
        <v>1138.7900000000002</v>
      </c>
      <c r="G193" s="65">
        <v>1134.3400000000001</v>
      </c>
      <c r="H193" s="65">
        <v>1128.1500000000001</v>
      </c>
      <c r="I193" s="65">
        <v>1091.8700000000001</v>
      </c>
      <c r="J193" s="65">
        <v>1002.49</v>
      </c>
      <c r="K193" s="65">
        <v>910.64</v>
      </c>
      <c r="L193" s="65">
        <v>829.31</v>
      </c>
      <c r="M193" s="65">
        <v>817.47</v>
      </c>
      <c r="N193" s="65">
        <v>822.47</v>
      </c>
      <c r="O193" s="65">
        <v>838.18</v>
      </c>
      <c r="P193" s="65">
        <v>856.31</v>
      </c>
      <c r="Q193" s="65">
        <v>863.23</v>
      </c>
      <c r="R193" s="65">
        <v>855.99</v>
      </c>
      <c r="S193" s="65">
        <v>841.62</v>
      </c>
      <c r="T193" s="65">
        <v>817.98</v>
      </c>
      <c r="U193" s="65">
        <v>817.96</v>
      </c>
      <c r="V193" s="65">
        <v>827.6</v>
      </c>
      <c r="W193" s="65">
        <v>840.07</v>
      </c>
      <c r="X193" s="65">
        <v>865.48</v>
      </c>
      <c r="Y193" s="65">
        <v>955.98</v>
      </c>
    </row>
    <row r="194" spans="1:25" x14ac:dyDescent="0.2">
      <c r="A194" s="37">
        <v>42678</v>
      </c>
      <c r="B194" s="65">
        <v>1054.5</v>
      </c>
      <c r="C194" s="65">
        <v>1115.8000000000002</v>
      </c>
      <c r="D194" s="65">
        <v>1136.5600000000002</v>
      </c>
      <c r="E194" s="65">
        <v>1131.7700000000002</v>
      </c>
      <c r="F194" s="65">
        <v>1127.18</v>
      </c>
      <c r="G194" s="65">
        <v>1127.0800000000002</v>
      </c>
      <c r="H194" s="65">
        <v>1132.0500000000002</v>
      </c>
      <c r="I194" s="65">
        <v>1136.5800000000002</v>
      </c>
      <c r="J194" s="65">
        <v>1044.21</v>
      </c>
      <c r="K194" s="65">
        <v>950.35</v>
      </c>
      <c r="L194" s="65">
        <v>845.17</v>
      </c>
      <c r="M194" s="65">
        <v>813.57</v>
      </c>
      <c r="N194" s="65">
        <v>803.76</v>
      </c>
      <c r="O194" s="65">
        <v>784.55</v>
      </c>
      <c r="P194" s="65">
        <v>788.75</v>
      </c>
      <c r="Q194" s="65">
        <v>784.63</v>
      </c>
      <c r="R194" s="65">
        <v>790.79</v>
      </c>
      <c r="S194" s="65">
        <v>783.53</v>
      </c>
      <c r="T194" s="65">
        <v>769.72</v>
      </c>
      <c r="U194" s="65">
        <v>767.59</v>
      </c>
      <c r="V194" s="65">
        <v>783.39</v>
      </c>
      <c r="W194" s="65">
        <v>797.93999999999994</v>
      </c>
      <c r="X194" s="65">
        <v>799.05</v>
      </c>
      <c r="Y194" s="65">
        <v>890.8</v>
      </c>
    </row>
    <row r="195" spans="1:25" x14ac:dyDescent="0.2">
      <c r="A195" s="37">
        <v>42679</v>
      </c>
      <c r="B195" s="65">
        <v>1007.18</v>
      </c>
      <c r="C195" s="65">
        <v>1083.3800000000001</v>
      </c>
      <c r="D195" s="65">
        <v>1128.5</v>
      </c>
      <c r="E195" s="65">
        <v>1120.3800000000001</v>
      </c>
      <c r="F195" s="65">
        <v>1125.5200000000002</v>
      </c>
      <c r="G195" s="65">
        <v>1120.42</v>
      </c>
      <c r="H195" s="65">
        <v>1134.1300000000001</v>
      </c>
      <c r="I195" s="65">
        <v>1136.5600000000002</v>
      </c>
      <c r="J195" s="65">
        <v>1040.53</v>
      </c>
      <c r="K195" s="65">
        <v>948.91</v>
      </c>
      <c r="L195" s="65">
        <v>867.23</v>
      </c>
      <c r="M195" s="65">
        <v>848</v>
      </c>
      <c r="N195" s="65">
        <v>828.08</v>
      </c>
      <c r="O195" s="65">
        <v>818.24</v>
      </c>
      <c r="P195" s="65">
        <v>818.29</v>
      </c>
      <c r="Q195" s="65">
        <v>826.24</v>
      </c>
      <c r="R195" s="65">
        <v>827.43999999999994</v>
      </c>
      <c r="S195" s="65">
        <v>824.81</v>
      </c>
      <c r="T195" s="65">
        <v>781.59</v>
      </c>
      <c r="U195" s="65">
        <v>779.71</v>
      </c>
      <c r="V195" s="65">
        <v>795.49</v>
      </c>
      <c r="W195" s="65">
        <v>808.06</v>
      </c>
      <c r="X195" s="65">
        <v>805.56</v>
      </c>
      <c r="Y195" s="65">
        <v>891.68</v>
      </c>
    </row>
    <row r="196" spans="1:25" x14ac:dyDescent="0.2">
      <c r="A196" s="37">
        <v>42680</v>
      </c>
      <c r="B196" s="65">
        <v>992.78</v>
      </c>
      <c r="C196" s="65">
        <v>1096.8700000000001</v>
      </c>
      <c r="D196" s="65">
        <v>1137.8700000000001</v>
      </c>
      <c r="E196" s="65">
        <v>1133.23</v>
      </c>
      <c r="F196" s="65">
        <v>1140.21</v>
      </c>
      <c r="G196" s="65">
        <v>1133.5900000000001</v>
      </c>
      <c r="H196" s="65">
        <v>1125.7900000000002</v>
      </c>
      <c r="I196" s="65">
        <v>1116.95</v>
      </c>
      <c r="J196" s="65">
        <v>997.74</v>
      </c>
      <c r="K196" s="65">
        <v>896.43999999999994</v>
      </c>
      <c r="L196" s="65">
        <v>835.2</v>
      </c>
      <c r="M196" s="65">
        <v>799</v>
      </c>
      <c r="N196" s="65">
        <v>796.35</v>
      </c>
      <c r="O196" s="65">
        <v>807.38</v>
      </c>
      <c r="P196" s="65">
        <v>818.59</v>
      </c>
      <c r="Q196" s="65">
        <v>825.74</v>
      </c>
      <c r="R196" s="65">
        <v>829.67</v>
      </c>
      <c r="S196" s="65">
        <v>826.66</v>
      </c>
      <c r="T196" s="65">
        <v>820.07</v>
      </c>
      <c r="U196" s="65">
        <v>822.2</v>
      </c>
      <c r="V196" s="65">
        <v>821.16</v>
      </c>
      <c r="W196" s="65">
        <v>825.77</v>
      </c>
      <c r="X196" s="65">
        <v>833.17</v>
      </c>
      <c r="Y196" s="65">
        <v>932.71</v>
      </c>
    </row>
    <row r="197" spans="1:25" x14ac:dyDescent="0.2">
      <c r="A197" s="37">
        <v>42681</v>
      </c>
      <c r="B197" s="65">
        <v>1051.8</v>
      </c>
      <c r="C197" s="65">
        <v>1137.6100000000001</v>
      </c>
      <c r="D197" s="65">
        <v>1143.4000000000001</v>
      </c>
      <c r="E197" s="65">
        <v>1120.0400000000002</v>
      </c>
      <c r="F197" s="65">
        <v>1116.5300000000002</v>
      </c>
      <c r="G197" s="65">
        <v>1122.67</v>
      </c>
      <c r="H197" s="65">
        <v>1140.2900000000002</v>
      </c>
      <c r="I197" s="65">
        <v>1152.5400000000002</v>
      </c>
      <c r="J197" s="65">
        <v>1053.2</v>
      </c>
      <c r="K197" s="65">
        <v>945.9</v>
      </c>
      <c r="L197" s="65">
        <v>859.62</v>
      </c>
      <c r="M197" s="65">
        <v>825.5</v>
      </c>
      <c r="N197" s="65">
        <v>814.68999999999994</v>
      </c>
      <c r="O197" s="65">
        <v>797.47</v>
      </c>
      <c r="P197" s="65">
        <v>799.6</v>
      </c>
      <c r="Q197" s="65">
        <v>794.2</v>
      </c>
      <c r="R197" s="65">
        <v>799.68999999999994</v>
      </c>
      <c r="S197" s="65">
        <v>819.61</v>
      </c>
      <c r="T197" s="65">
        <v>824.43999999999994</v>
      </c>
      <c r="U197" s="65">
        <v>829.08</v>
      </c>
      <c r="V197" s="65">
        <v>832.11</v>
      </c>
      <c r="W197" s="65">
        <v>820.07</v>
      </c>
      <c r="X197" s="65">
        <v>851.56</v>
      </c>
      <c r="Y197" s="65">
        <v>933.66</v>
      </c>
    </row>
    <row r="198" spans="1:25" x14ac:dyDescent="0.2">
      <c r="A198" s="37">
        <v>42682</v>
      </c>
      <c r="B198" s="65">
        <v>1023.04</v>
      </c>
      <c r="C198" s="65">
        <v>1131.93</v>
      </c>
      <c r="D198" s="65">
        <v>1147.96</v>
      </c>
      <c r="E198" s="65">
        <v>1123.0400000000002</v>
      </c>
      <c r="F198" s="65">
        <v>1129.5100000000002</v>
      </c>
      <c r="G198" s="65">
        <v>1149.2700000000002</v>
      </c>
      <c r="H198" s="65">
        <v>1174.0600000000002</v>
      </c>
      <c r="I198" s="65">
        <v>1112.25</v>
      </c>
      <c r="J198" s="65">
        <v>999.35</v>
      </c>
      <c r="K198" s="65">
        <v>953.25</v>
      </c>
      <c r="L198" s="65">
        <v>850.74</v>
      </c>
      <c r="M198" s="65">
        <v>823.93999999999994</v>
      </c>
      <c r="N198" s="65">
        <v>803.23</v>
      </c>
      <c r="O198" s="65">
        <v>781.5</v>
      </c>
      <c r="P198" s="65">
        <v>791.47</v>
      </c>
      <c r="Q198" s="65">
        <v>784.18999999999994</v>
      </c>
      <c r="R198" s="65">
        <v>785.2</v>
      </c>
      <c r="S198" s="65">
        <v>794.17</v>
      </c>
      <c r="T198" s="65">
        <v>815.66</v>
      </c>
      <c r="U198" s="65">
        <v>811.64</v>
      </c>
      <c r="V198" s="65">
        <v>818.07</v>
      </c>
      <c r="W198" s="65">
        <v>808.91</v>
      </c>
      <c r="X198" s="65">
        <v>822.56</v>
      </c>
      <c r="Y198" s="65">
        <v>910.1</v>
      </c>
    </row>
    <row r="199" spans="1:25" x14ac:dyDescent="0.2">
      <c r="A199" s="37">
        <v>42683</v>
      </c>
      <c r="B199" s="65">
        <v>1017.82</v>
      </c>
      <c r="C199" s="65">
        <v>1126.3800000000001</v>
      </c>
      <c r="D199" s="65">
        <v>1150.3600000000001</v>
      </c>
      <c r="E199" s="65">
        <v>1136.5900000000001</v>
      </c>
      <c r="F199" s="65">
        <v>1151.8500000000001</v>
      </c>
      <c r="G199" s="65">
        <v>1142.72</v>
      </c>
      <c r="H199" s="65">
        <v>1139.97</v>
      </c>
      <c r="I199" s="65">
        <v>1092.3900000000001</v>
      </c>
      <c r="J199" s="65">
        <v>1012.45</v>
      </c>
      <c r="K199" s="65">
        <v>934.88</v>
      </c>
      <c r="L199" s="65">
        <v>860.86</v>
      </c>
      <c r="M199" s="65">
        <v>822.9</v>
      </c>
      <c r="N199" s="65">
        <v>818.18999999999994</v>
      </c>
      <c r="O199" s="65">
        <v>801.93999999999994</v>
      </c>
      <c r="P199" s="65">
        <v>805.27</v>
      </c>
      <c r="Q199" s="65">
        <v>805.63</v>
      </c>
      <c r="R199" s="65">
        <v>811.08</v>
      </c>
      <c r="S199" s="65">
        <v>820.41</v>
      </c>
      <c r="T199" s="65">
        <v>839.06</v>
      </c>
      <c r="U199" s="65">
        <v>855.27</v>
      </c>
      <c r="V199" s="65">
        <v>889.9</v>
      </c>
      <c r="W199" s="65">
        <v>904.07</v>
      </c>
      <c r="X199" s="65">
        <v>893.92</v>
      </c>
      <c r="Y199" s="65">
        <v>916.97</v>
      </c>
    </row>
    <row r="200" spans="1:25" x14ac:dyDescent="0.2">
      <c r="A200" s="37">
        <v>42684</v>
      </c>
      <c r="B200" s="65">
        <v>1029.0800000000002</v>
      </c>
      <c r="C200" s="65">
        <v>1144.1200000000001</v>
      </c>
      <c r="D200" s="65">
        <v>1161.97</v>
      </c>
      <c r="E200" s="65">
        <v>1140.6600000000001</v>
      </c>
      <c r="F200" s="65">
        <v>1131.99</v>
      </c>
      <c r="G200" s="65">
        <v>1142.3100000000002</v>
      </c>
      <c r="H200" s="65">
        <v>1117.43</v>
      </c>
      <c r="I200" s="65">
        <v>1103.9100000000001</v>
      </c>
      <c r="J200" s="65">
        <v>1048.42</v>
      </c>
      <c r="K200" s="65">
        <v>955.21</v>
      </c>
      <c r="L200" s="65">
        <v>870.01</v>
      </c>
      <c r="M200" s="65">
        <v>848.17</v>
      </c>
      <c r="N200" s="65">
        <v>861.06</v>
      </c>
      <c r="O200" s="65">
        <v>853.91</v>
      </c>
      <c r="P200" s="65">
        <v>860.43</v>
      </c>
      <c r="Q200" s="65">
        <v>879.62</v>
      </c>
      <c r="R200" s="65">
        <v>883.99</v>
      </c>
      <c r="S200" s="65">
        <v>871.48</v>
      </c>
      <c r="T200" s="65">
        <v>840.43</v>
      </c>
      <c r="U200" s="65">
        <v>849.62</v>
      </c>
      <c r="V200" s="65">
        <v>847.15</v>
      </c>
      <c r="W200" s="65">
        <v>834.89</v>
      </c>
      <c r="X200" s="65">
        <v>836.41</v>
      </c>
      <c r="Y200" s="65">
        <v>889.24</v>
      </c>
    </row>
    <row r="201" spans="1:25" x14ac:dyDescent="0.2">
      <c r="A201" s="37">
        <v>42685</v>
      </c>
      <c r="B201" s="65">
        <v>993.58</v>
      </c>
      <c r="C201" s="65">
        <v>1111.5600000000002</v>
      </c>
      <c r="D201" s="65">
        <v>1187.3200000000002</v>
      </c>
      <c r="E201" s="65">
        <v>1147.0600000000002</v>
      </c>
      <c r="F201" s="65">
        <v>1150.1400000000001</v>
      </c>
      <c r="G201" s="65">
        <v>1145.1500000000001</v>
      </c>
      <c r="H201" s="65">
        <v>1154.92</v>
      </c>
      <c r="I201" s="65">
        <v>1115.4000000000001</v>
      </c>
      <c r="J201" s="65">
        <v>1028.1600000000001</v>
      </c>
      <c r="K201" s="65">
        <v>925.52</v>
      </c>
      <c r="L201" s="65">
        <v>831.57</v>
      </c>
      <c r="M201" s="65">
        <v>815.61</v>
      </c>
      <c r="N201" s="65">
        <v>825.38</v>
      </c>
      <c r="O201" s="65">
        <v>820.37</v>
      </c>
      <c r="P201" s="65">
        <v>827.34</v>
      </c>
      <c r="Q201" s="65">
        <v>854.34</v>
      </c>
      <c r="R201" s="65">
        <v>868.89</v>
      </c>
      <c r="S201" s="65">
        <v>876.41</v>
      </c>
      <c r="T201" s="65">
        <v>838.27</v>
      </c>
      <c r="U201" s="65">
        <v>836.16</v>
      </c>
      <c r="V201" s="65">
        <v>865.15</v>
      </c>
      <c r="W201" s="65">
        <v>845.38</v>
      </c>
      <c r="X201" s="65">
        <v>868.17</v>
      </c>
      <c r="Y201" s="65">
        <v>961.47</v>
      </c>
    </row>
    <row r="202" spans="1:25" x14ac:dyDescent="0.2">
      <c r="A202" s="37">
        <v>42686</v>
      </c>
      <c r="B202" s="65">
        <v>970.54</v>
      </c>
      <c r="C202" s="65">
        <v>1064.55</v>
      </c>
      <c r="D202" s="65">
        <v>1133.1000000000001</v>
      </c>
      <c r="E202" s="65">
        <v>1139.0400000000002</v>
      </c>
      <c r="F202" s="65">
        <v>1150.8500000000001</v>
      </c>
      <c r="G202" s="65">
        <v>1136.18</v>
      </c>
      <c r="H202" s="65">
        <v>1115.94</v>
      </c>
      <c r="I202" s="65">
        <v>1100.3200000000002</v>
      </c>
      <c r="J202" s="65">
        <v>995.21</v>
      </c>
      <c r="K202" s="65">
        <v>885.97</v>
      </c>
      <c r="L202" s="65">
        <v>795.62</v>
      </c>
      <c r="M202" s="65">
        <v>757.49</v>
      </c>
      <c r="N202" s="65">
        <v>760.48</v>
      </c>
      <c r="O202" s="65">
        <v>749.18</v>
      </c>
      <c r="P202" s="65">
        <v>764.07</v>
      </c>
      <c r="Q202" s="65">
        <v>771.68999999999994</v>
      </c>
      <c r="R202" s="65">
        <v>762.68</v>
      </c>
      <c r="S202" s="65">
        <v>761.6</v>
      </c>
      <c r="T202" s="65">
        <v>803.39</v>
      </c>
      <c r="U202" s="65">
        <v>785.8</v>
      </c>
      <c r="V202" s="65">
        <v>758.08</v>
      </c>
      <c r="W202" s="65">
        <v>742.08</v>
      </c>
      <c r="X202" s="65">
        <v>756.03</v>
      </c>
      <c r="Y202" s="65">
        <v>869.31</v>
      </c>
    </row>
    <row r="203" spans="1:25" x14ac:dyDescent="0.2">
      <c r="A203" s="37">
        <v>42687</v>
      </c>
      <c r="B203" s="65">
        <v>986.5</v>
      </c>
      <c r="C203" s="65">
        <v>1085.9000000000001</v>
      </c>
      <c r="D203" s="65">
        <v>1150.5400000000002</v>
      </c>
      <c r="E203" s="65">
        <v>1158.0300000000002</v>
      </c>
      <c r="F203" s="65">
        <v>1159.3100000000002</v>
      </c>
      <c r="G203" s="65">
        <v>1156.0300000000002</v>
      </c>
      <c r="H203" s="65">
        <v>1130.0100000000002</v>
      </c>
      <c r="I203" s="65">
        <v>1119.0200000000002</v>
      </c>
      <c r="J203" s="65">
        <v>1018.79</v>
      </c>
      <c r="K203" s="65">
        <v>905.17</v>
      </c>
      <c r="L203" s="65">
        <v>811.13</v>
      </c>
      <c r="M203" s="65">
        <v>779.33</v>
      </c>
      <c r="N203" s="65">
        <v>759.04</v>
      </c>
      <c r="O203" s="65">
        <v>759.87</v>
      </c>
      <c r="P203" s="65">
        <v>762.76</v>
      </c>
      <c r="Q203" s="65">
        <v>760</v>
      </c>
      <c r="R203" s="65">
        <v>756.33</v>
      </c>
      <c r="S203" s="65">
        <v>763.79</v>
      </c>
      <c r="T203" s="65">
        <v>812.3</v>
      </c>
      <c r="U203" s="65">
        <v>776.79</v>
      </c>
      <c r="V203" s="65">
        <v>715.11</v>
      </c>
      <c r="W203" s="65">
        <v>719.54</v>
      </c>
      <c r="X203" s="65">
        <v>756.33</v>
      </c>
      <c r="Y203" s="65">
        <v>846.16</v>
      </c>
    </row>
    <row r="204" spans="1:25" x14ac:dyDescent="0.2">
      <c r="A204" s="37">
        <v>42688</v>
      </c>
      <c r="B204" s="65">
        <v>979.39</v>
      </c>
      <c r="C204" s="65">
        <v>1102.24</v>
      </c>
      <c r="D204" s="65">
        <v>1142.69</v>
      </c>
      <c r="E204" s="65">
        <v>1135.8100000000002</v>
      </c>
      <c r="F204" s="65">
        <v>1193.3200000000002</v>
      </c>
      <c r="G204" s="65">
        <v>1250.8100000000002</v>
      </c>
      <c r="H204" s="65">
        <v>1251.19</v>
      </c>
      <c r="I204" s="65">
        <v>1197.0400000000002</v>
      </c>
      <c r="J204" s="65">
        <v>1098.98</v>
      </c>
      <c r="K204" s="65">
        <v>1018.32</v>
      </c>
      <c r="L204" s="65">
        <v>918.7</v>
      </c>
      <c r="M204" s="65">
        <v>873.08</v>
      </c>
      <c r="N204" s="65">
        <v>881.01</v>
      </c>
      <c r="O204" s="65">
        <v>882.51</v>
      </c>
      <c r="P204" s="65">
        <v>888.09</v>
      </c>
      <c r="Q204" s="65">
        <v>893.53</v>
      </c>
      <c r="R204" s="65">
        <v>891.68</v>
      </c>
      <c r="S204" s="65">
        <v>898.6</v>
      </c>
      <c r="T204" s="65">
        <v>880.11</v>
      </c>
      <c r="U204" s="65">
        <v>877.37</v>
      </c>
      <c r="V204" s="65">
        <v>883.2</v>
      </c>
      <c r="W204" s="65">
        <v>878.26</v>
      </c>
      <c r="X204" s="65">
        <v>898.93</v>
      </c>
      <c r="Y204" s="65">
        <v>1008.74</v>
      </c>
    </row>
    <row r="205" spans="1:25" x14ac:dyDescent="0.2">
      <c r="A205" s="37">
        <v>42689</v>
      </c>
      <c r="B205" s="65">
        <v>1132.42</v>
      </c>
      <c r="C205" s="65">
        <v>1210.72</v>
      </c>
      <c r="D205" s="65">
        <v>1227.68</v>
      </c>
      <c r="E205" s="65">
        <v>1229</v>
      </c>
      <c r="F205" s="65">
        <v>1240.5800000000002</v>
      </c>
      <c r="G205" s="65">
        <v>1234.69</v>
      </c>
      <c r="H205" s="65">
        <v>1259.3200000000002</v>
      </c>
      <c r="I205" s="65">
        <v>1175.6300000000001</v>
      </c>
      <c r="J205" s="65">
        <v>1073.7700000000002</v>
      </c>
      <c r="K205" s="65">
        <v>988.9</v>
      </c>
      <c r="L205" s="65">
        <v>907.79</v>
      </c>
      <c r="M205" s="65">
        <v>876.68999999999994</v>
      </c>
      <c r="N205" s="65">
        <v>874.65</v>
      </c>
      <c r="O205" s="65">
        <v>877.29</v>
      </c>
      <c r="P205" s="65">
        <v>885.71</v>
      </c>
      <c r="Q205" s="65">
        <v>892.13</v>
      </c>
      <c r="R205" s="65">
        <v>886.35</v>
      </c>
      <c r="S205" s="65">
        <v>870.75</v>
      </c>
      <c r="T205" s="65">
        <v>838.77</v>
      </c>
      <c r="U205" s="65">
        <v>866.71</v>
      </c>
      <c r="V205" s="65">
        <v>890.21</v>
      </c>
      <c r="W205" s="65">
        <v>855.99</v>
      </c>
      <c r="X205" s="65">
        <v>887.4</v>
      </c>
      <c r="Y205" s="65">
        <v>974.16</v>
      </c>
    </row>
    <row r="206" spans="1:25" x14ac:dyDescent="0.2">
      <c r="A206" s="37">
        <v>42690</v>
      </c>
      <c r="B206" s="65">
        <v>1042.06</v>
      </c>
      <c r="C206" s="65">
        <v>1140.49</v>
      </c>
      <c r="D206" s="65">
        <v>1156.98</v>
      </c>
      <c r="E206" s="65">
        <v>1155.96</v>
      </c>
      <c r="F206" s="65">
        <v>1155.43</v>
      </c>
      <c r="G206" s="65">
        <v>1220.4100000000001</v>
      </c>
      <c r="H206" s="65">
        <v>1241.24</v>
      </c>
      <c r="I206" s="65">
        <v>1173.6000000000001</v>
      </c>
      <c r="J206" s="65">
        <v>1085.5300000000002</v>
      </c>
      <c r="K206" s="65">
        <v>998.43999999999994</v>
      </c>
      <c r="L206" s="65">
        <v>920.77</v>
      </c>
      <c r="M206" s="65">
        <v>890.48</v>
      </c>
      <c r="N206" s="65">
        <v>904</v>
      </c>
      <c r="O206" s="65">
        <v>923.04</v>
      </c>
      <c r="P206" s="65">
        <v>938.54</v>
      </c>
      <c r="Q206" s="65">
        <v>947.83</v>
      </c>
      <c r="R206" s="65">
        <v>942.59</v>
      </c>
      <c r="S206" s="65">
        <v>917.7</v>
      </c>
      <c r="T206" s="65">
        <v>889.98</v>
      </c>
      <c r="U206" s="65">
        <v>902.65</v>
      </c>
      <c r="V206" s="65">
        <v>911.67</v>
      </c>
      <c r="W206" s="65">
        <v>904.83</v>
      </c>
      <c r="X206" s="65">
        <v>936.14</v>
      </c>
      <c r="Y206" s="65">
        <v>1055.0800000000002</v>
      </c>
    </row>
    <row r="207" spans="1:25" x14ac:dyDescent="0.2">
      <c r="A207" s="37">
        <v>42691</v>
      </c>
      <c r="B207" s="65">
        <v>1169.3100000000002</v>
      </c>
      <c r="C207" s="65">
        <v>1268.99</v>
      </c>
      <c r="D207" s="65">
        <v>1286.8400000000001</v>
      </c>
      <c r="E207" s="65">
        <v>1267.2600000000002</v>
      </c>
      <c r="F207" s="65">
        <v>1261.46</v>
      </c>
      <c r="G207" s="65">
        <v>1279.3300000000002</v>
      </c>
      <c r="H207" s="65">
        <v>1274.95</v>
      </c>
      <c r="I207" s="65">
        <v>1191.3100000000002</v>
      </c>
      <c r="J207" s="65">
        <v>1130.0800000000002</v>
      </c>
      <c r="K207" s="65">
        <v>1026.3200000000002</v>
      </c>
      <c r="L207" s="65">
        <v>946.38</v>
      </c>
      <c r="M207" s="65">
        <v>885.96</v>
      </c>
      <c r="N207" s="65">
        <v>873.89</v>
      </c>
      <c r="O207" s="65">
        <v>880.4</v>
      </c>
      <c r="P207" s="65">
        <v>892.13</v>
      </c>
      <c r="Q207" s="65">
        <v>896.63</v>
      </c>
      <c r="R207" s="65">
        <v>905.39</v>
      </c>
      <c r="S207" s="65">
        <v>937.89</v>
      </c>
      <c r="T207" s="65">
        <v>914.75</v>
      </c>
      <c r="U207" s="65">
        <v>862.93999999999994</v>
      </c>
      <c r="V207" s="65">
        <v>865.61</v>
      </c>
      <c r="W207" s="65">
        <v>867.45</v>
      </c>
      <c r="X207" s="65">
        <v>916.15</v>
      </c>
      <c r="Y207" s="65">
        <v>1006.88</v>
      </c>
    </row>
    <row r="208" spans="1:25" x14ac:dyDescent="0.2">
      <c r="A208" s="37">
        <v>42692</v>
      </c>
      <c r="B208" s="65">
        <v>1137.93</v>
      </c>
      <c r="C208" s="65">
        <v>1259.96</v>
      </c>
      <c r="D208" s="65">
        <v>1264.3900000000001</v>
      </c>
      <c r="E208" s="65">
        <v>1274.1200000000001</v>
      </c>
      <c r="F208" s="65">
        <v>1257.3400000000001</v>
      </c>
      <c r="G208" s="65">
        <v>1252.69</v>
      </c>
      <c r="H208" s="65">
        <v>1273.5700000000002</v>
      </c>
      <c r="I208" s="65">
        <v>1179.8100000000002</v>
      </c>
      <c r="J208" s="65">
        <v>1074.69</v>
      </c>
      <c r="K208" s="65">
        <v>980.78</v>
      </c>
      <c r="L208" s="65">
        <v>891.79</v>
      </c>
      <c r="M208" s="65">
        <v>879.21</v>
      </c>
      <c r="N208" s="65">
        <v>900.02</v>
      </c>
      <c r="O208" s="65">
        <v>905.51</v>
      </c>
      <c r="P208" s="65">
        <v>941.77</v>
      </c>
      <c r="Q208" s="65">
        <v>938.85</v>
      </c>
      <c r="R208" s="65">
        <v>940.85</v>
      </c>
      <c r="S208" s="65">
        <v>907.86</v>
      </c>
      <c r="T208" s="65">
        <v>880.18999999999994</v>
      </c>
      <c r="U208" s="65">
        <v>887.64</v>
      </c>
      <c r="V208" s="65">
        <v>884.28</v>
      </c>
      <c r="W208" s="65">
        <v>900.4</v>
      </c>
      <c r="X208" s="65">
        <v>915.18</v>
      </c>
      <c r="Y208" s="65">
        <v>1029.98</v>
      </c>
    </row>
    <row r="209" spans="1:25" x14ac:dyDescent="0.2">
      <c r="A209" s="37">
        <v>42693</v>
      </c>
      <c r="B209" s="65">
        <v>996.14</v>
      </c>
      <c r="C209" s="65">
        <v>1063.45</v>
      </c>
      <c r="D209" s="65">
        <v>1126.97</v>
      </c>
      <c r="E209" s="65">
        <v>1144.5800000000002</v>
      </c>
      <c r="F209" s="65">
        <v>1146.6100000000001</v>
      </c>
      <c r="G209" s="65">
        <v>1142.45</v>
      </c>
      <c r="H209" s="65">
        <v>1112.6100000000001</v>
      </c>
      <c r="I209" s="65">
        <v>1079.69</v>
      </c>
      <c r="J209" s="65">
        <v>1003.6899999999999</v>
      </c>
      <c r="K209" s="65">
        <v>897.17</v>
      </c>
      <c r="L209" s="65">
        <v>849.33</v>
      </c>
      <c r="M209" s="65">
        <v>839.73</v>
      </c>
      <c r="N209" s="65">
        <v>829.29</v>
      </c>
      <c r="O209" s="65">
        <v>840.25</v>
      </c>
      <c r="P209" s="65">
        <v>858.18999999999994</v>
      </c>
      <c r="Q209" s="65">
        <v>872.68999999999994</v>
      </c>
      <c r="R209" s="65">
        <v>996.29</v>
      </c>
      <c r="S209" s="65">
        <v>976.56</v>
      </c>
      <c r="T209" s="65">
        <v>853.4</v>
      </c>
      <c r="U209" s="65">
        <v>821.46</v>
      </c>
      <c r="V209" s="65">
        <v>815.14</v>
      </c>
      <c r="W209" s="65">
        <v>823.83</v>
      </c>
      <c r="X209" s="65">
        <v>827.08</v>
      </c>
      <c r="Y209" s="65">
        <v>901.23</v>
      </c>
    </row>
    <row r="210" spans="1:25" x14ac:dyDescent="0.2">
      <c r="A210" s="37">
        <v>42694</v>
      </c>
      <c r="B210" s="65">
        <v>1081.1600000000001</v>
      </c>
      <c r="C210" s="65">
        <v>1222.46</v>
      </c>
      <c r="D210" s="65">
        <v>1298.67</v>
      </c>
      <c r="E210" s="65">
        <v>1291.72</v>
      </c>
      <c r="F210" s="65">
        <v>1282.3100000000002</v>
      </c>
      <c r="G210" s="65">
        <v>1270.3800000000001</v>
      </c>
      <c r="H210" s="65">
        <v>1241.74</v>
      </c>
      <c r="I210" s="65">
        <v>1247.6600000000001</v>
      </c>
      <c r="J210" s="65">
        <v>1151.21</v>
      </c>
      <c r="K210" s="65">
        <v>1008.53</v>
      </c>
      <c r="L210" s="65">
        <v>896.06</v>
      </c>
      <c r="M210" s="65">
        <v>869.01</v>
      </c>
      <c r="N210" s="65">
        <v>879.31</v>
      </c>
      <c r="O210" s="65">
        <v>892.85</v>
      </c>
      <c r="P210" s="65">
        <v>914.01</v>
      </c>
      <c r="Q210" s="65">
        <v>899.49</v>
      </c>
      <c r="R210" s="65">
        <v>902.73</v>
      </c>
      <c r="S210" s="65">
        <v>885</v>
      </c>
      <c r="T210" s="65">
        <v>861.28</v>
      </c>
      <c r="U210" s="65">
        <v>853.5</v>
      </c>
      <c r="V210" s="65">
        <v>849.43999999999994</v>
      </c>
      <c r="W210" s="65">
        <v>841.85</v>
      </c>
      <c r="X210" s="65">
        <v>870.25</v>
      </c>
      <c r="Y210" s="65">
        <v>990.29</v>
      </c>
    </row>
    <row r="211" spans="1:25" x14ac:dyDescent="0.2">
      <c r="A211" s="37">
        <v>42695</v>
      </c>
      <c r="B211" s="65">
        <v>1116.0300000000002</v>
      </c>
      <c r="C211" s="65">
        <v>1225.22</v>
      </c>
      <c r="D211" s="65">
        <v>1254.3200000000002</v>
      </c>
      <c r="E211" s="65">
        <v>1253.7800000000002</v>
      </c>
      <c r="F211" s="65">
        <v>1260.5500000000002</v>
      </c>
      <c r="G211" s="65">
        <v>1269.3900000000001</v>
      </c>
      <c r="H211" s="65">
        <v>1295.4100000000001</v>
      </c>
      <c r="I211" s="65">
        <v>1234.6200000000001</v>
      </c>
      <c r="J211" s="65">
        <v>1142.8000000000002</v>
      </c>
      <c r="K211" s="65">
        <v>1040.23</v>
      </c>
      <c r="L211" s="65">
        <v>952.96</v>
      </c>
      <c r="M211" s="65">
        <v>887.41</v>
      </c>
      <c r="N211" s="65">
        <v>887.41</v>
      </c>
      <c r="O211" s="65">
        <v>882.65</v>
      </c>
      <c r="P211" s="65">
        <v>896.22</v>
      </c>
      <c r="Q211" s="65">
        <v>905.11</v>
      </c>
      <c r="R211" s="65">
        <v>901.16</v>
      </c>
      <c r="S211" s="65">
        <v>878.88</v>
      </c>
      <c r="T211" s="65">
        <v>867.25</v>
      </c>
      <c r="U211" s="65">
        <v>862.34</v>
      </c>
      <c r="V211" s="65">
        <v>848.09</v>
      </c>
      <c r="W211" s="65">
        <v>860.92</v>
      </c>
      <c r="X211" s="65">
        <v>902.38</v>
      </c>
      <c r="Y211" s="65">
        <v>1021.74</v>
      </c>
    </row>
    <row r="212" spans="1:25" x14ac:dyDescent="0.2">
      <c r="A212" s="37">
        <v>42696</v>
      </c>
      <c r="B212" s="65">
        <v>1062.6400000000001</v>
      </c>
      <c r="C212" s="65">
        <v>1172.5100000000002</v>
      </c>
      <c r="D212" s="65">
        <v>1219.8400000000001</v>
      </c>
      <c r="E212" s="65">
        <v>1227.5600000000002</v>
      </c>
      <c r="F212" s="65">
        <v>1210.22</v>
      </c>
      <c r="G212" s="65">
        <v>1200.6300000000001</v>
      </c>
      <c r="H212" s="65">
        <v>1142.8100000000002</v>
      </c>
      <c r="I212" s="65">
        <v>1081.0300000000002</v>
      </c>
      <c r="J212" s="65">
        <v>1001.68</v>
      </c>
      <c r="K212" s="65">
        <v>904.02</v>
      </c>
      <c r="L212" s="65">
        <v>874.75</v>
      </c>
      <c r="M212" s="65">
        <v>912.36</v>
      </c>
      <c r="N212" s="65">
        <v>923.82</v>
      </c>
      <c r="O212" s="65">
        <v>948.31</v>
      </c>
      <c r="P212" s="65">
        <v>1029.06</v>
      </c>
      <c r="Q212" s="65">
        <v>1086.93</v>
      </c>
      <c r="R212" s="65">
        <v>1120.2900000000002</v>
      </c>
      <c r="S212" s="65">
        <v>1074.75</v>
      </c>
      <c r="T212" s="65">
        <v>1062.0800000000002</v>
      </c>
      <c r="U212" s="65">
        <v>1064.81</v>
      </c>
      <c r="V212" s="65">
        <v>1069.3200000000002</v>
      </c>
      <c r="W212" s="65">
        <v>1072.1500000000001</v>
      </c>
      <c r="X212" s="65">
        <v>1097.3900000000001</v>
      </c>
      <c r="Y212" s="65">
        <v>1151.2800000000002</v>
      </c>
    </row>
    <row r="213" spans="1:25" x14ac:dyDescent="0.2">
      <c r="A213" s="37">
        <v>42697</v>
      </c>
      <c r="B213" s="65">
        <v>1274.1400000000001</v>
      </c>
      <c r="C213" s="65">
        <v>1315</v>
      </c>
      <c r="D213" s="65">
        <v>1339.96</v>
      </c>
      <c r="E213" s="65">
        <v>1322.8400000000001</v>
      </c>
      <c r="F213" s="65">
        <v>1328.74</v>
      </c>
      <c r="G213" s="65">
        <v>1326.25</v>
      </c>
      <c r="H213" s="65">
        <v>1261.8300000000002</v>
      </c>
      <c r="I213" s="65">
        <v>1160.5500000000002</v>
      </c>
      <c r="J213" s="65">
        <v>1083.19</v>
      </c>
      <c r="K213" s="65">
        <v>986.7</v>
      </c>
      <c r="L213" s="65">
        <v>909.21</v>
      </c>
      <c r="M213" s="65">
        <v>889.87</v>
      </c>
      <c r="N213" s="65">
        <v>908.84</v>
      </c>
      <c r="O213" s="65">
        <v>913.06</v>
      </c>
      <c r="P213" s="65">
        <v>920.97</v>
      </c>
      <c r="Q213" s="65">
        <v>930.73</v>
      </c>
      <c r="R213" s="65">
        <v>931.01</v>
      </c>
      <c r="S213" s="65">
        <v>902.92</v>
      </c>
      <c r="T213" s="65">
        <v>892.99</v>
      </c>
      <c r="U213" s="65">
        <v>893.67</v>
      </c>
      <c r="V213" s="65">
        <v>895.31</v>
      </c>
      <c r="W213" s="65">
        <v>893.22</v>
      </c>
      <c r="X213" s="65">
        <v>917.65</v>
      </c>
      <c r="Y213" s="65">
        <v>1010.16</v>
      </c>
    </row>
    <row r="214" spans="1:25" x14ac:dyDescent="0.2">
      <c r="A214" s="37">
        <v>42698</v>
      </c>
      <c r="B214" s="65">
        <v>1161.7800000000002</v>
      </c>
      <c r="C214" s="65">
        <v>1277.6500000000001</v>
      </c>
      <c r="D214" s="65">
        <v>1339.7900000000002</v>
      </c>
      <c r="E214" s="65">
        <v>1336.67</v>
      </c>
      <c r="F214" s="65">
        <v>1341.7700000000002</v>
      </c>
      <c r="G214" s="65">
        <v>1325.13</v>
      </c>
      <c r="H214" s="65">
        <v>1256.23</v>
      </c>
      <c r="I214" s="65">
        <v>1189.0700000000002</v>
      </c>
      <c r="J214" s="65">
        <v>1113.5500000000002</v>
      </c>
      <c r="K214" s="65">
        <v>1017.16</v>
      </c>
      <c r="L214" s="65">
        <v>938.57</v>
      </c>
      <c r="M214" s="65">
        <v>915.96</v>
      </c>
      <c r="N214" s="65">
        <v>921.56</v>
      </c>
      <c r="O214" s="65">
        <v>913.89</v>
      </c>
      <c r="P214" s="65">
        <v>928.46</v>
      </c>
      <c r="Q214" s="65">
        <v>933.34</v>
      </c>
      <c r="R214" s="65">
        <v>924.91</v>
      </c>
      <c r="S214" s="65">
        <v>890.32</v>
      </c>
      <c r="T214" s="65">
        <v>863.84</v>
      </c>
      <c r="U214" s="65">
        <v>864.15</v>
      </c>
      <c r="V214" s="65">
        <v>892.74</v>
      </c>
      <c r="W214" s="65">
        <v>904.55</v>
      </c>
      <c r="X214" s="65">
        <v>930.45</v>
      </c>
      <c r="Y214" s="65">
        <v>1045.3900000000001</v>
      </c>
    </row>
    <row r="215" spans="1:25" x14ac:dyDescent="0.2">
      <c r="A215" s="37">
        <v>42699</v>
      </c>
      <c r="B215" s="65">
        <v>1152.0700000000002</v>
      </c>
      <c r="C215" s="65">
        <v>1261.2800000000002</v>
      </c>
      <c r="D215" s="65">
        <v>1322.5100000000002</v>
      </c>
      <c r="E215" s="65">
        <v>1324.0500000000002</v>
      </c>
      <c r="F215" s="65">
        <v>1321.3700000000001</v>
      </c>
      <c r="G215" s="65">
        <v>1298.6300000000001</v>
      </c>
      <c r="H215" s="65">
        <v>1239.21</v>
      </c>
      <c r="I215" s="65">
        <v>1178.2700000000002</v>
      </c>
      <c r="J215" s="65">
        <v>1087.46</v>
      </c>
      <c r="K215" s="65">
        <v>988.36</v>
      </c>
      <c r="L215" s="65">
        <v>937.22</v>
      </c>
      <c r="M215" s="65">
        <v>913.65</v>
      </c>
      <c r="N215" s="65">
        <v>920.67</v>
      </c>
      <c r="O215" s="65">
        <v>915.97</v>
      </c>
      <c r="P215" s="65">
        <v>933.52</v>
      </c>
      <c r="Q215" s="65">
        <v>936.06</v>
      </c>
      <c r="R215" s="65">
        <v>942.39</v>
      </c>
      <c r="S215" s="65">
        <v>917.99</v>
      </c>
      <c r="T215" s="65">
        <v>898.29</v>
      </c>
      <c r="U215" s="65">
        <v>903.16</v>
      </c>
      <c r="V215" s="65">
        <v>904.27</v>
      </c>
      <c r="W215" s="65">
        <v>916.2</v>
      </c>
      <c r="X215" s="65">
        <v>947.46</v>
      </c>
      <c r="Y215" s="65">
        <v>1054.98</v>
      </c>
    </row>
    <row r="216" spans="1:25" x14ac:dyDescent="0.2">
      <c r="A216" s="37">
        <v>42700</v>
      </c>
      <c r="B216" s="65">
        <v>1153.95</v>
      </c>
      <c r="C216" s="65">
        <v>1233.9000000000001</v>
      </c>
      <c r="D216" s="65">
        <v>1283.1400000000001</v>
      </c>
      <c r="E216" s="65">
        <v>1287.0400000000002</v>
      </c>
      <c r="F216" s="65">
        <v>1284.1200000000001</v>
      </c>
      <c r="G216" s="65">
        <v>1277.3400000000001</v>
      </c>
      <c r="H216" s="65">
        <v>1262.0600000000002</v>
      </c>
      <c r="I216" s="65">
        <v>1242.9000000000001</v>
      </c>
      <c r="J216" s="65">
        <v>1141.9100000000001</v>
      </c>
      <c r="K216" s="65">
        <v>1021.9</v>
      </c>
      <c r="L216" s="65">
        <v>922.49</v>
      </c>
      <c r="M216" s="65">
        <v>901.32</v>
      </c>
      <c r="N216" s="65">
        <v>891.25</v>
      </c>
      <c r="O216" s="65">
        <v>896.8</v>
      </c>
      <c r="P216" s="65">
        <v>906.93999999999994</v>
      </c>
      <c r="Q216" s="65">
        <v>913.15</v>
      </c>
      <c r="R216" s="65">
        <v>903.68</v>
      </c>
      <c r="S216" s="65">
        <v>900.14</v>
      </c>
      <c r="T216" s="65">
        <v>887.26</v>
      </c>
      <c r="U216" s="65">
        <v>881.71</v>
      </c>
      <c r="V216" s="65">
        <v>895.45</v>
      </c>
      <c r="W216" s="65">
        <v>893.84</v>
      </c>
      <c r="X216" s="65">
        <v>916.9</v>
      </c>
      <c r="Y216" s="65">
        <v>1014.21</v>
      </c>
    </row>
    <row r="217" spans="1:25" x14ac:dyDescent="0.2">
      <c r="A217" s="37">
        <v>42701</v>
      </c>
      <c r="B217" s="65">
        <v>1137.5</v>
      </c>
      <c r="C217" s="65">
        <v>1224</v>
      </c>
      <c r="D217" s="65">
        <v>1301.0200000000002</v>
      </c>
      <c r="E217" s="65">
        <v>1283.5700000000002</v>
      </c>
      <c r="F217" s="65">
        <v>1274.71</v>
      </c>
      <c r="G217" s="65">
        <v>1271.18</v>
      </c>
      <c r="H217" s="65">
        <v>1263.99</v>
      </c>
      <c r="I217" s="65">
        <v>1238.6100000000001</v>
      </c>
      <c r="J217" s="65">
        <v>1152.17</v>
      </c>
      <c r="K217" s="65">
        <v>1026.22</v>
      </c>
      <c r="L217" s="65">
        <v>897.18999999999994</v>
      </c>
      <c r="M217" s="65">
        <v>882.87</v>
      </c>
      <c r="N217" s="65">
        <v>926.83</v>
      </c>
      <c r="O217" s="65">
        <v>921</v>
      </c>
      <c r="P217" s="65">
        <v>908.54</v>
      </c>
      <c r="Q217" s="65">
        <v>918.48</v>
      </c>
      <c r="R217" s="65">
        <v>914.41</v>
      </c>
      <c r="S217" s="65">
        <v>883.57</v>
      </c>
      <c r="T217" s="65">
        <v>850.11</v>
      </c>
      <c r="U217" s="65">
        <v>863.58</v>
      </c>
      <c r="V217" s="65">
        <v>873.25</v>
      </c>
      <c r="W217" s="65">
        <v>888.53</v>
      </c>
      <c r="X217" s="65">
        <v>921.57</v>
      </c>
      <c r="Y217" s="65">
        <v>1024.81</v>
      </c>
    </row>
    <row r="218" spans="1:25" x14ac:dyDescent="0.2">
      <c r="A218" s="37">
        <v>42702</v>
      </c>
      <c r="B218" s="65">
        <v>1085.8800000000001</v>
      </c>
      <c r="C218" s="65">
        <v>1189.5700000000002</v>
      </c>
      <c r="D218" s="65">
        <v>1276.4000000000001</v>
      </c>
      <c r="E218" s="65">
        <v>1287.5900000000001</v>
      </c>
      <c r="F218" s="65">
        <v>1284.8200000000002</v>
      </c>
      <c r="G218" s="65">
        <v>1277.6300000000001</v>
      </c>
      <c r="H218" s="65">
        <v>1216.2600000000002</v>
      </c>
      <c r="I218" s="65">
        <v>1175.67</v>
      </c>
      <c r="J218" s="65">
        <v>1093.72</v>
      </c>
      <c r="K218" s="65">
        <v>999.27</v>
      </c>
      <c r="L218" s="65">
        <v>923.71</v>
      </c>
      <c r="M218" s="65">
        <v>905.29</v>
      </c>
      <c r="N218" s="65">
        <v>923.63</v>
      </c>
      <c r="O218" s="65">
        <v>933.21</v>
      </c>
      <c r="P218" s="65">
        <v>939.61</v>
      </c>
      <c r="Q218" s="65">
        <v>938.29</v>
      </c>
      <c r="R218" s="65">
        <v>921.03</v>
      </c>
      <c r="S218" s="65">
        <v>895.4</v>
      </c>
      <c r="T218" s="65">
        <v>892.21</v>
      </c>
      <c r="U218" s="65">
        <v>883.1</v>
      </c>
      <c r="V218" s="65">
        <v>903.47</v>
      </c>
      <c r="W218" s="65">
        <v>916.16</v>
      </c>
      <c r="X218" s="65">
        <v>950.29</v>
      </c>
      <c r="Y218" s="65">
        <v>1044.8900000000001</v>
      </c>
    </row>
    <row r="219" spans="1:25" ht="11.25" customHeight="1" x14ac:dyDescent="0.2">
      <c r="A219" s="37">
        <v>42703</v>
      </c>
      <c r="B219" s="65">
        <v>1146.9000000000001</v>
      </c>
      <c r="C219" s="65">
        <v>1255.8300000000002</v>
      </c>
      <c r="D219" s="65">
        <v>1317.99</v>
      </c>
      <c r="E219" s="65">
        <v>1320.3600000000001</v>
      </c>
      <c r="F219" s="65">
        <v>1321</v>
      </c>
      <c r="G219" s="65">
        <v>1304.5500000000002</v>
      </c>
      <c r="H219" s="65">
        <v>1242.22</v>
      </c>
      <c r="I219" s="65">
        <v>1154.1500000000001</v>
      </c>
      <c r="J219" s="65">
        <v>1062.31</v>
      </c>
      <c r="K219" s="65">
        <v>1003</v>
      </c>
      <c r="L219" s="65">
        <v>954.81</v>
      </c>
      <c r="M219" s="65">
        <v>973.89</v>
      </c>
      <c r="N219" s="65">
        <v>1009.85</v>
      </c>
      <c r="O219" s="65">
        <v>1019.45</v>
      </c>
      <c r="P219" s="65">
        <v>1035.54</v>
      </c>
      <c r="Q219" s="65">
        <v>996.47</v>
      </c>
      <c r="R219" s="65">
        <v>996.38</v>
      </c>
      <c r="S219" s="65">
        <v>963.56</v>
      </c>
      <c r="T219" s="65">
        <v>919.79</v>
      </c>
      <c r="U219" s="65">
        <v>928.92</v>
      </c>
      <c r="V219" s="65">
        <v>905.39</v>
      </c>
      <c r="W219" s="65">
        <v>914.15</v>
      </c>
      <c r="X219" s="65">
        <v>948.55</v>
      </c>
      <c r="Y219" s="65">
        <v>1057.3500000000001</v>
      </c>
    </row>
    <row r="220" spans="1:25" x14ac:dyDescent="0.2">
      <c r="A220" s="37">
        <v>42704</v>
      </c>
      <c r="B220" s="65">
        <v>1192.0500000000002</v>
      </c>
      <c r="C220" s="65">
        <v>1290.1300000000001</v>
      </c>
      <c r="D220" s="65">
        <v>1333.6200000000001</v>
      </c>
      <c r="E220" s="65">
        <v>1329.46</v>
      </c>
      <c r="F220" s="65">
        <v>1317.8300000000002</v>
      </c>
      <c r="G220" s="65">
        <v>1317.45</v>
      </c>
      <c r="H220" s="65">
        <v>1267.5400000000002</v>
      </c>
      <c r="I220" s="65">
        <v>1191.5200000000002</v>
      </c>
      <c r="J220" s="65">
        <v>1099.7900000000002</v>
      </c>
      <c r="K220" s="65">
        <v>1040.21</v>
      </c>
      <c r="L220" s="65">
        <v>955.7</v>
      </c>
      <c r="M220" s="65">
        <v>935.8</v>
      </c>
      <c r="N220" s="65">
        <v>952.66</v>
      </c>
      <c r="O220" s="65">
        <v>948.24</v>
      </c>
      <c r="P220" s="65">
        <v>962.54</v>
      </c>
      <c r="Q220" s="65">
        <v>963.91</v>
      </c>
      <c r="R220" s="65">
        <v>961.13</v>
      </c>
      <c r="S220" s="65">
        <v>956.14</v>
      </c>
      <c r="T220" s="65">
        <v>926.87</v>
      </c>
      <c r="U220" s="65">
        <v>922.21</v>
      </c>
      <c r="V220" s="65">
        <v>910.65</v>
      </c>
      <c r="W220" s="65">
        <v>923.36</v>
      </c>
      <c r="X220" s="65">
        <v>957.51</v>
      </c>
      <c r="Y220" s="65">
        <v>1058.1000000000001</v>
      </c>
    </row>
    <row r="221" spans="1:25" x14ac:dyDescent="0.2">
      <c r="A221" s="37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</row>
    <row r="223" spans="1:25" ht="11.25" customHeight="1" x14ac:dyDescent="0.2"/>
    <row r="224" spans="1:25" x14ac:dyDescent="0.2">
      <c r="A224" s="29" t="s">
        <v>65</v>
      </c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</row>
    <row r="225" spans="1:25" ht="12" thickBot="1" x14ac:dyDescent="0.25">
      <c r="A225" s="1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</row>
    <row r="226" spans="1:25" ht="12" thickBot="1" x14ac:dyDescent="0.25">
      <c r="A226" s="175"/>
      <c r="B226" s="176"/>
      <c r="C226" s="176"/>
      <c r="D226" s="176"/>
      <c r="E226" s="176"/>
      <c r="F226" s="176"/>
      <c r="G226" s="176"/>
      <c r="H226" s="176"/>
      <c r="I226" s="176"/>
      <c r="J226" s="176"/>
      <c r="K226" s="176"/>
      <c r="L226" s="177"/>
      <c r="M226" s="178" t="s">
        <v>66</v>
      </c>
      <c r="N226" s="179"/>
      <c r="O226" s="180"/>
    </row>
    <row r="227" spans="1:25" ht="12" thickBot="1" x14ac:dyDescent="0.25">
      <c r="A227" s="181" t="s">
        <v>67</v>
      </c>
      <c r="B227" s="182"/>
      <c r="C227" s="182"/>
      <c r="D227" s="182"/>
      <c r="E227" s="182"/>
      <c r="F227" s="182"/>
      <c r="G227" s="182"/>
      <c r="H227" s="182"/>
      <c r="I227" s="182"/>
      <c r="J227" s="182"/>
      <c r="K227" s="182"/>
      <c r="L227" s="183"/>
      <c r="M227" s="184">
        <v>482833.23</v>
      </c>
      <c r="N227" s="185"/>
      <c r="O227" s="186"/>
    </row>
    <row r="228" spans="1:25" x14ac:dyDescent="0.2">
      <c r="A228" s="187" t="s">
        <v>68</v>
      </c>
      <c r="B228" s="188"/>
      <c r="C228" s="188"/>
      <c r="D228" s="188"/>
      <c r="E228" s="188"/>
      <c r="F228" s="188"/>
      <c r="G228" s="188"/>
      <c r="H228" s="188"/>
      <c r="I228" s="188"/>
      <c r="J228" s="188"/>
      <c r="K228" s="188"/>
      <c r="L228" s="189"/>
      <c r="M228" s="213">
        <v>442376.01033969299</v>
      </c>
      <c r="N228" s="214"/>
      <c r="O228" s="215"/>
    </row>
    <row r="229" spans="1:25" ht="12" thickBot="1" x14ac:dyDescent="0.25">
      <c r="A229" s="193" t="s">
        <v>9</v>
      </c>
      <c r="B229" s="194"/>
      <c r="C229" s="194"/>
      <c r="D229" s="194"/>
      <c r="E229" s="194"/>
      <c r="F229" s="194"/>
      <c r="G229" s="194"/>
      <c r="H229" s="194"/>
      <c r="I229" s="194"/>
      <c r="J229" s="194"/>
      <c r="K229" s="194"/>
      <c r="L229" s="195"/>
      <c r="M229" s="210">
        <v>40457.22</v>
      </c>
      <c r="N229" s="211"/>
      <c r="O229" s="212"/>
    </row>
    <row r="230" spans="1:25" ht="12" thickBot="1" x14ac:dyDescent="0.25">
      <c r="A230" s="199" t="s">
        <v>139</v>
      </c>
      <c r="B230" s="200"/>
      <c r="C230" s="200"/>
      <c r="D230" s="200"/>
      <c r="E230" s="200"/>
      <c r="F230" s="200"/>
      <c r="G230" s="200"/>
      <c r="H230" s="200"/>
      <c r="I230" s="200"/>
      <c r="J230" s="200"/>
      <c r="K230" s="200"/>
      <c r="L230" s="201"/>
      <c r="M230" s="202">
        <v>0</v>
      </c>
      <c r="N230" s="203"/>
      <c r="O230" s="204"/>
    </row>
    <row r="233" spans="1:25" ht="24" customHeight="1" x14ac:dyDescent="0.2">
      <c r="A233" s="142" t="s">
        <v>163</v>
      </c>
      <c r="B233" s="142"/>
      <c r="C233" s="142"/>
      <c r="D233" s="142"/>
      <c r="E233" s="142"/>
      <c r="F233" s="142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2"/>
      <c r="R233" s="142"/>
      <c r="S233" s="142"/>
      <c r="T233" s="142"/>
      <c r="U233" s="142"/>
      <c r="V233" s="142"/>
      <c r="W233" s="142"/>
      <c r="X233" s="142"/>
      <c r="Y233" s="142"/>
    </row>
    <row r="234" spans="1:25" ht="24" customHeight="1" x14ac:dyDescent="0.2">
      <c r="A234" s="131" t="s">
        <v>74</v>
      </c>
      <c r="B234" s="131"/>
      <c r="C234" s="131"/>
      <c r="D234" s="131"/>
      <c r="E234" s="131"/>
      <c r="F234" s="131"/>
      <c r="G234" s="131"/>
      <c r="H234" s="131"/>
      <c r="I234" s="131"/>
      <c r="J234" s="131"/>
      <c r="K234" s="131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  <c r="Y234" s="131"/>
    </row>
    <row r="235" spans="1:25" ht="24" customHeight="1" x14ac:dyDescent="0.2">
      <c r="A235" s="131" t="s">
        <v>75</v>
      </c>
      <c r="B235" s="131"/>
      <c r="C235" s="131"/>
      <c r="D235" s="131"/>
      <c r="E235" s="131"/>
      <c r="F235" s="131"/>
      <c r="G235" s="131"/>
      <c r="H235" s="131"/>
      <c r="I235" s="131"/>
      <c r="J235" s="131"/>
      <c r="K235" s="131"/>
      <c r="L235" s="131"/>
      <c r="M235" s="131"/>
      <c r="N235" s="131"/>
      <c r="O235" s="131"/>
      <c r="P235" s="131"/>
      <c r="Q235" s="131"/>
      <c r="R235" s="131"/>
      <c r="S235" s="131"/>
      <c r="T235" s="131"/>
      <c r="U235" s="131"/>
      <c r="V235" s="131"/>
      <c r="W235" s="131"/>
      <c r="X235" s="131"/>
      <c r="Y235" s="131"/>
    </row>
    <row r="236" spans="1:25" ht="24" customHeight="1" x14ac:dyDescent="0.2">
      <c r="A236" s="131" t="s">
        <v>76</v>
      </c>
      <c r="B236" s="131"/>
      <c r="C236" s="131"/>
      <c r="D236" s="131"/>
      <c r="E236" s="131"/>
      <c r="F236" s="131"/>
      <c r="G236" s="131"/>
      <c r="H236" s="131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1"/>
    </row>
    <row r="237" spans="1:25" ht="24" customHeight="1" x14ac:dyDescent="0.2">
      <c r="A237" s="131" t="s">
        <v>106</v>
      </c>
      <c r="B237" s="131"/>
      <c r="C237" s="131"/>
      <c r="D237" s="131"/>
      <c r="E237" s="131"/>
      <c r="F237" s="131"/>
      <c r="G237" s="131"/>
      <c r="H237" s="131"/>
      <c r="I237" s="131"/>
      <c r="J237" s="131"/>
      <c r="K237" s="131"/>
      <c r="L237" s="131"/>
      <c r="M237" s="131"/>
      <c r="N237" s="131"/>
      <c r="O237" s="131"/>
      <c r="P237" s="131"/>
      <c r="Q237" s="131"/>
      <c r="R237" s="131"/>
      <c r="S237" s="131"/>
      <c r="T237" s="131"/>
      <c r="U237" s="131"/>
      <c r="V237" s="131"/>
      <c r="W237" s="131"/>
      <c r="X237" s="131"/>
      <c r="Y237" s="131"/>
    </row>
    <row r="238" spans="1:25" ht="24" customHeight="1" x14ac:dyDescent="0.2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</row>
    <row r="239" spans="1:25" ht="13.5" customHeight="1" x14ac:dyDescent="0.2">
      <c r="A239" s="147" t="s">
        <v>69</v>
      </c>
      <c r="B239" s="147"/>
      <c r="C239" s="147"/>
      <c r="D239" s="147"/>
      <c r="E239" s="147"/>
      <c r="F239" s="147"/>
      <c r="G239" s="147"/>
      <c r="H239" s="147"/>
      <c r="I239" s="147"/>
      <c r="J239" s="147"/>
      <c r="K239" s="147"/>
      <c r="L239" s="147"/>
      <c r="M239" s="147"/>
      <c r="N239" s="147"/>
      <c r="O239" s="147"/>
      <c r="P239" s="147"/>
      <c r="Q239" s="147"/>
      <c r="R239" s="147"/>
      <c r="S239" s="147"/>
      <c r="T239" s="147"/>
      <c r="U239" s="147"/>
      <c r="V239" s="147"/>
      <c r="W239" s="147"/>
      <c r="X239" s="147"/>
      <c r="Y239" s="147"/>
    </row>
    <row r="240" spans="1:25" ht="13.5" x14ac:dyDescent="0.2">
      <c r="B240" s="205"/>
      <c r="C240" s="205"/>
      <c r="D240" s="205"/>
      <c r="E240" s="205"/>
      <c r="F240" s="205"/>
      <c r="G240" s="205"/>
      <c r="H240" s="205"/>
      <c r="I240" s="205"/>
      <c r="J240" s="205"/>
      <c r="K240" s="205"/>
      <c r="L240" s="205"/>
      <c r="M240" s="205"/>
      <c r="N240" s="205"/>
      <c r="O240" s="205"/>
      <c r="P240" s="205"/>
      <c r="Q240" s="205"/>
      <c r="R240" s="205"/>
      <c r="S240" s="205"/>
      <c r="T240" s="205"/>
      <c r="U240" s="205"/>
      <c r="V240" s="205"/>
      <c r="W240" s="205"/>
      <c r="X240" s="205"/>
      <c r="Y240" s="205"/>
    </row>
    <row r="241" spans="1:25" s="46" customFormat="1" ht="13.5" customHeight="1" x14ac:dyDescent="0.25">
      <c r="A241" s="206" t="s">
        <v>62</v>
      </c>
      <c r="B241" s="168" t="s">
        <v>63</v>
      </c>
      <c r="C241" s="208"/>
      <c r="D241" s="208"/>
      <c r="E241" s="208"/>
      <c r="F241" s="208"/>
      <c r="G241" s="208"/>
      <c r="H241" s="208"/>
      <c r="I241" s="208"/>
      <c r="J241" s="208"/>
      <c r="K241" s="208"/>
      <c r="L241" s="208"/>
      <c r="M241" s="208"/>
      <c r="N241" s="208"/>
      <c r="O241" s="208"/>
      <c r="P241" s="208"/>
      <c r="Q241" s="208"/>
      <c r="R241" s="208"/>
      <c r="S241" s="208"/>
      <c r="T241" s="208"/>
      <c r="U241" s="208"/>
      <c r="V241" s="208"/>
      <c r="W241" s="208"/>
      <c r="X241" s="208"/>
      <c r="Y241" s="209"/>
    </row>
    <row r="242" spans="1:25" s="46" customFormat="1" ht="15.75" customHeight="1" x14ac:dyDescent="0.25">
      <c r="A242" s="207"/>
      <c r="B242" s="77" t="s">
        <v>78</v>
      </c>
      <c r="C242" s="78" t="s">
        <v>79</v>
      </c>
      <c r="D242" s="79" t="s">
        <v>80</v>
      </c>
      <c r="E242" s="78" t="s">
        <v>81</v>
      </c>
      <c r="F242" s="78" t="s">
        <v>82</v>
      </c>
      <c r="G242" s="78" t="s">
        <v>83</v>
      </c>
      <c r="H242" s="78" t="s">
        <v>84</v>
      </c>
      <c r="I242" s="78" t="s">
        <v>85</v>
      </c>
      <c r="J242" s="78" t="s">
        <v>86</v>
      </c>
      <c r="K242" s="77" t="s">
        <v>87</v>
      </c>
      <c r="L242" s="78" t="s">
        <v>88</v>
      </c>
      <c r="M242" s="80" t="s">
        <v>89</v>
      </c>
      <c r="N242" s="77" t="s">
        <v>90</v>
      </c>
      <c r="O242" s="78" t="s">
        <v>91</v>
      </c>
      <c r="P242" s="80" t="s">
        <v>92</v>
      </c>
      <c r="Q242" s="79" t="s">
        <v>93</v>
      </c>
      <c r="R242" s="78" t="s">
        <v>94</v>
      </c>
      <c r="S242" s="79" t="s">
        <v>95</v>
      </c>
      <c r="T242" s="78" t="s">
        <v>96</v>
      </c>
      <c r="U242" s="79" t="s">
        <v>97</v>
      </c>
      <c r="V242" s="78" t="s">
        <v>98</v>
      </c>
      <c r="W242" s="79" t="s">
        <v>99</v>
      </c>
      <c r="X242" s="78" t="s">
        <v>100</v>
      </c>
      <c r="Y242" s="78" t="s">
        <v>101</v>
      </c>
    </row>
    <row r="243" spans="1:25" ht="12.75" x14ac:dyDescent="0.25">
      <c r="A243" s="51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</row>
    <row r="244" spans="1:25" x14ac:dyDescent="0.2">
      <c r="A244" s="37">
        <v>42675</v>
      </c>
      <c r="B244" s="65">
        <v>1041.48</v>
      </c>
      <c r="C244" s="65">
        <v>1147.1400000000001</v>
      </c>
      <c r="D244" s="65">
        <v>1181.1600000000001</v>
      </c>
      <c r="E244" s="65">
        <v>1194.3800000000001</v>
      </c>
      <c r="F244" s="65">
        <v>1192.71</v>
      </c>
      <c r="G244" s="65">
        <v>1179.1200000000001</v>
      </c>
      <c r="H244" s="65">
        <v>1141.7</v>
      </c>
      <c r="I244" s="65">
        <v>1104.3100000000002</v>
      </c>
      <c r="J244" s="65">
        <v>1021.56</v>
      </c>
      <c r="K244" s="65">
        <v>937.82</v>
      </c>
      <c r="L244" s="65">
        <v>849.7</v>
      </c>
      <c r="M244" s="65">
        <v>799.79</v>
      </c>
      <c r="N244" s="65">
        <v>801.04</v>
      </c>
      <c r="O244" s="65">
        <v>806.36</v>
      </c>
      <c r="P244" s="65">
        <v>817.33</v>
      </c>
      <c r="Q244" s="65">
        <v>817.14</v>
      </c>
      <c r="R244" s="65">
        <v>815.54</v>
      </c>
      <c r="S244" s="65">
        <v>798.67</v>
      </c>
      <c r="T244" s="65">
        <v>810.88</v>
      </c>
      <c r="U244" s="65">
        <v>817.75</v>
      </c>
      <c r="V244" s="65">
        <v>805.41</v>
      </c>
      <c r="W244" s="65">
        <v>798.74</v>
      </c>
      <c r="X244" s="65">
        <v>807.38</v>
      </c>
      <c r="Y244" s="65">
        <v>903.63</v>
      </c>
    </row>
    <row r="245" spans="1:25" x14ac:dyDescent="0.2">
      <c r="A245" s="37">
        <v>42676</v>
      </c>
      <c r="B245" s="65">
        <v>1042.78</v>
      </c>
      <c r="C245" s="65">
        <v>1165.22</v>
      </c>
      <c r="D245" s="65">
        <v>1203.4000000000001</v>
      </c>
      <c r="E245" s="65">
        <v>1211.1100000000001</v>
      </c>
      <c r="F245" s="65">
        <v>1211.92</v>
      </c>
      <c r="G245" s="65">
        <v>1180.7700000000002</v>
      </c>
      <c r="H245" s="65">
        <v>1183.43</v>
      </c>
      <c r="I245" s="65">
        <v>1152.5300000000002</v>
      </c>
      <c r="J245" s="65">
        <v>1003.76</v>
      </c>
      <c r="K245" s="65">
        <v>889.63</v>
      </c>
      <c r="L245" s="65">
        <v>860.18</v>
      </c>
      <c r="M245" s="65">
        <v>847.33</v>
      </c>
      <c r="N245" s="65">
        <v>865.16</v>
      </c>
      <c r="O245" s="65">
        <v>894.16</v>
      </c>
      <c r="P245" s="65">
        <v>888.43999999999994</v>
      </c>
      <c r="Q245" s="65">
        <v>885.68</v>
      </c>
      <c r="R245" s="65">
        <v>885.6</v>
      </c>
      <c r="S245" s="65">
        <v>875.54</v>
      </c>
      <c r="T245" s="65">
        <v>893.89</v>
      </c>
      <c r="U245" s="65">
        <v>911.53</v>
      </c>
      <c r="V245" s="65">
        <v>901.7</v>
      </c>
      <c r="W245" s="65">
        <v>887</v>
      </c>
      <c r="X245" s="65">
        <v>885.43</v>
      </c>
      <c r="Y245" s="65">
        <v>933.14</v>
      </c>
    </row>
    <row r="246" spans="1:25" x14ac:dyDescent="0.2">
      <c r="A246" s="37">
        <v>42677</v>
      </c>
      <c r="B246" s="65">
        <v>1043.1300000000001</v>
      </c>
      <c r="C246" s="65">
        <v>1175.0100000000002</v>
      </c>
      <c r="D246" s="65">
        <v>1193.73</v>
      </c>
      <c r="E246" s="65">
        <v>1191.0200000000002</v>
      </c>
      <c r="F246" s="65">
        <v>1188.93</v>
      </c>
      <c r="G246" s="65">
        <v>1197.3100000000002</v>
      </c>
      <c r="H246" s="65">
        <v>1193.3500000000001</v>
      </c>
      <c r="I246" s="65">
        <v>1161.8500000000001</v>
      </c>
      <c r="J246" s="65">
        <v>1059.52</v>
      </c>
      <c r="K246" s="65">
        <v>965.29</v>
      </c>
      <c r="L246" s="65">
        <v>879.79</v>
      </c>
      <c r="M246" s="65">
        <v>867.42</v>
      </c>
      <c r="N246" s="65">
        <v>889.37</v>
      </c>
      <c r="O246" s="65">
        <v>920.48</v>
      </c>
      <c r="P246" s="65">
        <v>935.89</v>
      </c>
      <c r="Q246" s="65">
        <v>946.77</v>
      </c>
      <c r="R246" s="65">
        <v>943.39</v>
      </c>
      <c r="S246" s="65">
        <v>946.4</v>
      </c>
      <c r="T246" s="65">
        <v>892.83</v>
      </c>
      <c r="U246" s="65">
        <v>895.78</v>
      </c>
      <c r="V246" s="65">
        <v>900.23</v>
      </c>
      <c r="W246" s="65">
        <v>927.68999999999994</v>
      </c>
      <c r="X246" s="65">
        <v>953.27</v>
      </c>
      <c r="Y246" s="65">
        <v>1035.53</v>
      </c>
    </row>
    <row r="247" spans="1:25" x14ac:dyDescent="0.2">
      <c r="A247" s="37">
        <v>42678</v>
      </c>
      <c r="B247" s="65">
        <v>1124.5800000000002</v>
      </c>
      <c r="C247" s="65">
        <v>1190.8800000000001</v>
      </c>
      <c r="D247" s="65">
        <v>1194.69</v>
      </c>
      <c r="E247" s="65">
        <v>1193.5300000000002</v>
      </c>
      <c r="F247" s="65">
        <v>1190.8500000000001</v>
      </c>
      <c r="G247" s="65">
        <v>1196.3300000000002</v>
      </c>
      <c r="H247" s="65">
        <v>1207.2600000000002</v>
      </c>
      <c r="I247" s="65">
        <v>1194.0500000000002</v>
      </c>
      <c r="J247" s="65">
        <v>1107</v>
      </c>
      <c r="K247" s="65">
        <v>1021.15</v>
      </c>
      <c r="L247" s="65">
        <v>931.36</v>
      </c>
      <c r="M247" s="65">
        <v>900.79</v>
      </c>
      <c r="N247" s="65">
        <v>884.06</v>
      </c>
      <c r="O247" s="65">
        <v>876.45</v>
      </c>
      <c r="P247" s="65">
        <v>871.57</v>
      </c>
      <c r="Q247" s="65">
        <v>869.46</v>
      </c>
      <c r="R247" s="65">
        <v>872.17</v>
      </c>
      <c r="S247" s="65">
        <v>871.55</v>
      </c>
      <c r="T247" s="65">
        <v>854.03</v>
      </c>
      <c r="U247" s="65">
        <v>838.68999999999994</v>
      </c>
      <c r="V247" s="65">
        <v>846.36</v>
      </c>
      <c r="W247" s="65">
        <v>868.87</v>
      </c>
      <c r="X247" s="65">
        <v>872.36</v>
      </c>
      <c r="Y247" s="65">
        <v>962.57</v>
      </c>
    </row>
    <row r="248" spans="1:25" x14ac:dyDescent="0.2">
      <c r="A248" s="37">
        <v>42679</v>
      </c>
      <c r="B248" s="65">
        <v>1070.8800000000001</v>
      </c>
      <c r="C248" s="65">
        <v>1143.8800000000001</v>
      </c>
      <c r="D248" s="65">
        <v>1199.93</v>
      </c>
      <c r="E248" s="65">
        <v>1199.7700000000002</v>
      </c>
      <c r="F248" s="65">
        <v>1197.43</v>
      </c>
      <c r="G248" s="65">
        <v>1201.24</v>
      </c>
      <c r="H248" s="65">
        <v>1211.8100000000002</v>
      </c>
      <c r="I248" s="65">
        <v>1203.96</v>
      </c>
      <c r="J248" s="65">
        <v>1110.6200000000001</v>
      </c>
      <c r="K248" s="65">
        <v>1024.44</v>
      </c>
      <c r="L248" s="65">
        <v>943.86</v>
      </c>
      <c r="M248" s="65">
        <v>920.28</v>
      </c>
      <c r="N248" s="65">
        <v>904.56</v>
      </c>
      <c r="O248" s="65">
        <v>893.96</v>
      </c>
      <c r="P248" s="65">
        <v>887.3</v>
      </c>
      <c r="Q248" s="65">
        <v>883.48</v>
      </c>
      <c r="R248" s="65">
        <v>878.24</v>
      </c>
      <c r="S248" s="65">
        <v>868.73</v>
      </c>
      <c r="T248" s="65">
        <v>851.15</v>
      </c>
      <c r="U248" s="65">
        <v>837.52</v>
      </c>
      <c r="V248" s="65">
        <v>845.1</v>
      </c>
      <c r="W248" s="65">
        <v>868.76</v>
      </c>
      <c r="X248" s="65">
        <v>870.97</v>
      </c>
      <c r="Y248" s="65">
        <v>961.37</v>
      </c>
    </row>
    <row r="249" spans="1:25" x14ac:dyDescent="0.2">
      <c r="A249" s="37">
        <v>42680</v>
      </c>
      <c r="B249" s="65">
        <v>1051.3300000000002</v>
      </c>
      <c r="C249" s="65">
        <v>1153.6400000000001</v>
      </c>
      <c r="D249" s="65">
        <v>1189.0200000000002</v>
      </c>
      <c r="E249" s="65">
        <v>1191.0800000000002</v>
      </c>
      <c r="F249" s="65">
        <v>1190.99</v>
      </c>
      <c r="G249" s="65">
        <v>1181.19</v>
      </c>
      <c r="H249" s="65">
        <v>1176.5400000000002</v>
      </c>
      <c r="I249" s="65">
        <v>1167.5200000000002</v>
      </c>
      <c r="J249" s="65">
        <v>1064.8200000000002</v>
      </c>
      <c r="K249" s="65">
        <v>965.99</v>
      </c>
      <c r="L249" s="65">
        <v>904.93</v>
      </c>
      <c r="M249" s="65">
        <v>858.88</v>
      </c>
      <c r="N249" s="65">
        <v>853.53</v>
      </c>
      <c r="O249" s="65">
        <v>853.58</v>
      </c>
      <c r="P249" s="65">
        <v>846.93</v>
      </c>
      <c r="Q249" s="65">
        <v>847.11</v>
      </c>
      <c r="R249" s="65">
        <v>844.3</v>
      </c>
      <c r="S249" s="65">
        <v>867.25</v>
      </c>
      <c r="T249" s="65">
        <v>877.32</v>
      </c>
      <c r="U249" s="65">
        <v>883.3</v>
      </c>
      <c r="V249" s="65">
        <v>881.21</v>
      </c>
      <c r="W249" s="65">
        <v>893</v>
      </c>
      <c r="X249" s="65">
        <v>896.91</v>
      </c>
      <c r="Y249" s="65">
        <v>989.53</v>
      </c>
    </row>
    <row r="250" spans="1:25" x14ac:dyDescent="0.2">
      <c r="A250" s="37">
        <v>42681</v>
      </c>
      <c r="B250" s="65">
        <v>1091.21</v>
      </c>
      <c r="C250" s="65">
        <v>1177.42</v>
      </c>
      <c r="D250" s="65">
        <v>1197.2700000000002</v>
      </c>
      <c r="E250" s="65">
        <v>1196.69</v>
      </c>
      <c r="F250" s="65">
        <v>1197.4100000000001</v>
      </c>
      <c r="G250" s="65">
        <v>1198.5800000000002</v>
      </c>
      <c r="H250" s="65">
        <v>1225.3600000000001</v>
      </c>
      <c r="I250" s="65">
        <v>1215.6600000000001</v>
      </c>
      <c r="J250" s="65">
        <v>1113.6600000000001</v>
      </c>
      <c r="K250" s="65">
        <v>999.53</v>
      </c>
      <c r="L250" s="65">
        <v>911.3</v>
      </c>
      <c r="M250" s="65">
        <v>874.9</v>
      </c>
      <c r="N250" s="65">
        <v>876.51</v>
      </c>
      <c r="O250" s="65">
        <v>864.05</v>
      </c>
      <c r="P250" s="65">
        <v>855.9</v>
      </c>
      <c r="Q250" s="65">
        <v>855.93999999999994</v>
      </c>
      <c r="R250" s="65">
        <v>855.23</v>
      </c>
      <c r="S250" s="65">
        <v>875.41</v>
      </c>
      <c r="T250" s="65">
        <v>886.2</v>
      </c>
      <c r="U250" s="65">
        <v>889.39</v>
      </c>
      <c r="V250" s="65">
        <v>884.63</v>
      </c>
      <c r="W250" s="65">
        <v>884.11</v>
      </c>
      <c r="X250" s="65">
        <v>917.09</v>
      </c>
      <c r="Y250" s="65">
        <v>994.67</v>
      </c>
    </row>
    <row r="251" spans="1:25" x14ac:dyDescent="0.2">
      <c r="A251" s="37">
        <v>42682</v>
      </c>
      <c r="B251" s="65">
        <v>1074.1200000000001</v>
      </c>
      <c r="C251" s="65">
        <v>1178.22</v>
      </c>
      <c r="D251" s="65">
        <v>1202.5400000000002</v>
      </c>
      <c r="E251" s="65">
        <v>1192.3100000000002</v>
      </c>
      <c r="F251" s="65">
        <v>1198.7700000000002</v>
      </c>
      <c r="G251" s="65">
        <v>1210.0400000000002</v>
      </c>
      <c r="H251" s="65">
        <v>1227.3500000000001</v>
      </c>
      <c r="I251" s="65">
        <v>1166.1300000000001</v>
      </c>
      <c r="J251" s="65">
        <v>1043.99</v>
      </c>
      <c r="K251" s="65">
        <v>999.35</v>
      </c>
      <c r="L251" s="65">
        <v>898.12</v>
      </c>
      <c r="M251" s="65">
        <v>876.91</v>
      </c>
      <c r="N251" s="65">
        <v>856.86</v>
      </c>
      <c r="O251" s="65">
        <v>856.68</v>
      </c>
      <c r="P251" s="65">
        <v>847.83</v>
      </c>
      <c r="Q251" s="65">
        <v>840.1</v>
      </c>
      <c r="R251" s="65">
        <v>838.85</v>
      </c>
      <c r="S251" s="65">
        <v>861.73</v>
      </c>
      <c r="T251" s="65">
        <v>889.22</v>
      </c>
      <c r="U251" s="65">
        <v>894.79</v>
      </c>
      <c r="V251" s="65">
        <v>895.2</v>
      </c>
      <c r="W251" s="65">
        <v>899.7</v>
      </c>
      <c r="X251" s="65">
        <v>917.42</v>
      </c>
      <c r="Y251" s="65">
        <v>994.42</v>
      </c>
    </row>
    <row r="252" spans="1:25" x14ac:dyDescent="0.2">
      <c r="A252" s="37">
        <v>42683</v>
      </c>
      <c r="B252" s="65">
        <v>1093.8200000000002</v>
      </c>
      <c r="C252" s="65">
        <v>1198.5400000000002</v>
      </c>
      <c r="D252" s="65">
        <v>1216.96</v>
      </c>
      <c r="E252" s="65">
        <v>1213.46</v>
      </c>
      <c r="F252" s="65">
        <v>1210.9100000000001</v>
      </c>
      <c r="G252" s="65">
        <v>1206.7900000000002</v>
      </c>
      <c r="H252" s="65">
        <v>1192.3500000000001</v>
      </c>
      <c r="I252" s="65">
        <v>1154.72</v>
      </c>
      <c r="J252" s="65">
        <v>1078.6000000000001</v>
      </c>
      <c r="K252" s="65">
        <v>1005.4</v>
      </c>
      <c r="L252" s="65">
        <v>920.2</v>
      </c>
      <c r="M252" s="65">
        <v>881.82</v>
      </c>
      <c r="N252" s="65">
        <v>873.4</v>
      </c>
      <c r="O252" s="65">
        <v>876.58</v>
      </c>
      <c r="P252" s="65">
        <v>871.49</v>
      </c>
      <c r="Q252" s="65">
        <v>865.54</v>
      </c>
      <c r="R252" s="65">
        <v>867.65</v>
      </c>
      <c r="S252" s="65">
        <v>876.03</v>
      </c>
      <c r="T252" s="65">
        <v>905.96</v>
      </c>
      <c r="U252" s="65">
        <v>918.73</v>
      </c>
      <c r="V252" s="65">
        <v>956.87</v>
      </c>
      <c r="W252" s="65">
        <v>982.43999999999994</v>
      </c>
      <c r="X252" s="65">
        <v>965.47</v>
      </c>
      <c r="Y252" s="65">
        <v>971.3</v>
      </c>
    </row>
    <row r="253" spans="1:25" x14ac:dyDescent="0.2">
      <c r="A253" s="37">
        <v>42684</v>
      </c>
      <c r="B253" s="65">
        <v>1082.18</v>
      </c>
      <c r="C253" s="65">
        <v>1189.3000000000002</v>
      </c>
      <c r="D253" s="65">
        <v>1211.1400000000001</v>
      </c>
      <c r="E253" s="65">
        <v>1209.1600000000001</v>
      </c>
      <c r="F253" s="65">
        <v>1216.6500000000001</v>
      </c>
      <c r="G253" s="65">
        <v>1220.8500000000001</v>
      </c>
      <c r="H253" s="65">
        <v>1183.8600000000001</v>
      </c>
      <c r="I253" s="65">
        <v>1164.72</v>
      </c>
      <c r="J253" s="65">
        <v>1101.3000000000002</v>
      </c>
      <c r="K253" s="65">
        <v>1002.47</v>
      </c>
      <c r="L253" s="65">
        <v>915.06</v>
      </c>
      <c r="M253" s="65">
        <v>884.73</v>
      </c>
      <c r="N253" s="65">
        <v>923.21</v>
      </c>
      <c r="O253" s="65">
        <v>945.34</v>
      </c>
      <c r="P253" s="65">
        <v>940.6</v>
      </c>
      <c r="Q253" s="65">
        <v>946.96</v>
      </c>
      <c r="R253" s="65">
        <v>951.45</v>
      </c>
      <c r="S253" s="65">
        <v>933.2</v>
      </c>
      <c r="T253" s="65">
        <v>902.5</v>
      </c>
      <c r="U253" s="65">
        <v>913.92</v>
      </c>
      <c r="V253" s="65">
        <v>897.73</v>
      </c>
      <c r="W253" s="65">
        <v>899.04</v>
      </c>
      <c r="X253" s="65">
        <v>908.68999999999994</v>
      </c>
      <c r="Y253" s="65">
        <v>978.06</v>
      </c>
    </row>
    <row r="254" spans="1:25" x14ac:dyDescent="0.2">
      <c r="A254" s="37">
        <v>42685</v>
      </c>
      <c r="B254" s="65">
        <v>1062.18</v>
      </c>
      <c r="C254" s="65">
        <v>1185.19</v>
      </c>
      <c r="D254" s="65">
        <v>1249.6500000000001</v>
      </c>
      <c r="E254" s="65">
        <v>1207.74</v>
      </c>
      <c r="F254" s="65">
        <v>1207.8800000000001</v>
      </c>
      <c r="G254" s="65">
        <v>1220.0900000000001</v>
      </c>
      <c r="H254" s="65">
        <v>1215.8600000000001</v>
      </c>
      <c r="I254" s="65">
        <v>1175.1500000000001</v>
      </c>
      <c r="J254" s="65">
        <v>1084.3500000000001</v>
      </c>
      <c r="K254" s="65">
        <v>985.55</v>
      </c>
      <c r="L254" s="65">
        <v>895.5</v>
      </c>
      <c r="M254" s="65">
        <v>869.05</v>
      </c>
      <c r="N254" s="65">
        <v>887.64</v>
      </c>
      <c r="O254" s="65">
        <v>890.12</v>
      </c>
      <c r="P254" s="65">
        <v>889.16</v>
      </c>
      <c r="Q254" s="65">
        <v>934.17</v>
      </c>
      <c r="R254" s="65">
        <v>946.41</v>
      </c>
      <c r="S254" s="65">
        <v>957.29</v>
      </c>
      <c r="T254" s="65">
        <v>897.72</v>
      </c>
      <c r="U254" s="65">
        <v>893.82</v>
      </c>
      <c r="V254" s="65">
        <v>910.73</v>
      </c>
      <c r="W254" s="65">
        <v>918.13</v>
      </c>
      <c r="X254" s="65">
        <v>967.39</v>
      </c>
      <c r="Y254" s="65">
        <v>1056.19</v>
      </c>
    </row>
    <row r="255" spans="1:25" x14ac:dyDescent="0.2">
      <c r="A255" s="37">
        <v>42686</v>
      </c>
      <c r="B255" s="65">
        <v>1044.81</v>
      </c>
      <c r="C255" s="65">
        <v>1148.42</v>
      </c>
      <c r="D255" s="65">
        <v>1218.17</v>
      </c>
      <c r="E255" s="65">
        <v>1228.5400000000002</v>
      </c>
      <c r="F255" s="65">
        <v>1234.1500000000001</v>
      </c>
      <c r="G255" s="65">
        <v>1222.6300000000001</v>
      </c>
      <c r="H255" s="65">
        <v>1193.9100000000001</v>
      </c>
      <c r="I255" s="65">
        <v>1161.72</v>
      </c>
      <c r="J255" s="65">
        <v>1054.94</v>
      </c>
      <c r="K255" s="65">
        <v>927.51</v>
      </c>
      <c r="L255" s="65">
        <v>852.46</v>
      </c>
      <c r="M255" s="65">
        <v>802.31</v>
      </c>
      <c r="N255" s="65">
        <v>795.11</v>
      </c>
      <c r="O255" s="65">
        <v>799.45</v>
      </c>
      <c r="P255" s="65">
        <v>828.85</v>
      </c>
      <c r="Q255" s="65">
        <v>832.04</v>
      </c>
      <c r="R255" s="65">
        <v>827.18</v>
      </c>
      <c r="S255" s="65">
        <v>827.98</v>
      </c>
      <c r="T255" s="65">
        <v>873.92</v>
      </c>
      <c r="U255" s="65">
        <v>849.26</v>
      </c>
      <c r="V255" s="65">
        <v>811.49</v>
      </c>
      <c r="W255" s="65">
        <v>798.51</v>
      </c>
      <c r="X255" s="65">
        <v>813.74</v>
      </c>
      <c r="Y255" s="65">
        <v>914.68</v>
      </c>
    </row>
    <row r="256" spans="1:25" x14ac:dyDescent="0.2">
      <c r="A256" s="37">
        <v>42687</v>
      </c>
      <c r="B256" s="65">
        <v>1022.7</v>
      </c>
      <c r="C256" s="65">
        <v>1140.3500000000001</v>
      </c>
      <c r="D256" s="65">
        <v>1206.5800000000002</v>
      </c>
      <c r="E256" s="65">
        <v>1216.45</v>
      </c>
      <c r="F256" s="65">
        <v>1221.1100000000001</v>
      </c>
      <c r="G256" s="65">
        <v>1213.98</v>
      </c>
      <c r="H256" s="65">
        <v>1186.68</v>
      </c>
      <c r="I256" s="65">
        <v>1167.0600000000002</v>
      </c>
      <c r="J256" s="65">
        <v>1068.7900000000002</v>
      </c>
      <c r="K256" s="65">
        <v>962.67</v>
      </c>
      <c r="L256" s="65">
        <v>867.9</v>
      </c>
      <c r="M256" s="65">
        <v>856.13</v>
      </c>
      <c r="N256" s="65">
        <v>836.1</v>
      </c>
      <c r="O256" s="65">
        <v>822.18</v>
      </c>
      <c r="P256" s="65">
        <v>809.78</v>
      </c>
      <c r="Q256" s="65">
        <v>808.28</v>
      </c>
      <c r="R256" s="65">
        <v>810.5</v>
      </c>
      <c r="S256" s="65">
        <v>849.25</v>
      </c>
      <c r="T256" s="65">
        <v>919.24</v>
      </c>
      <c r="U256" s="65">
        <v>837.63</v>
      </c>
      <c r="V256" s="65">
        <v>752.4</v>
      </c>
      <c r="W256" s="65">
        <v>768.47</v>
      </c>
      <c r="X256" s="65">
        <v>821.23</v>
      </c>
      <c r="Y256" s="65">
        <v>901.01</v>
      </c>
    </row>
    <row r="257" spans="1:25" x14ac:dyDescent="0.2">
      <c r="A257" s="37">
        <v>42688</v>
      </c>
      <c r="B257" s="65">
        <v>1033.67</v>
      </c>
      <c r="C257" s="65">
        <v>1163.0100000000002</v>
      </c>
      <c r="D257" s="65">
        <v>1200.7900000000002</v>
      </c>
      <c r="E257" s="65">
        <v>1198.8700000000001</v>
      </c>
      <c r="F257" s="65">
        <v>1266.1200000000001</v>
      </c>
      <c r="G257" s="65">
        <v>1317.94</v>
      </c>
      <c r="H257" s="65">
        <v>1318.17</v>
      </c>
      <c r="I257" s="65">
        <v>1258.0700000000002</v>
      </c>
      <c r="J257" s="65">
        <v>1154.3900000000001</v>
      </c>
      <c r="K257" s="65">
        <v>1070.22</v>
      </c>
      <c r="L257" s="65">
        <v>982.67</v>
      </c>
      <c r="M257" s="65">
        <v>942.93</v>
      </c>
      <c r="N257" s="65">
        <v>955.16</v>
      </c>
      <c r="O257" s="65">
        <v>956.1</v>
      </c>
      <c r="P257" s="65">
        <v>964.93</v>
      </c>
      <c r="Q257" s="65">
        <v>967.4</v>
      </c>
      <c r="R257" s="65">
        <v>961.31</v>
      </c>
      <c r="S257" s="65">
        <v>952.78</v>
      </c>
      <c r="T257" s="65">
        <v>941.59</v>
      </c>
      <c r="U257" s="65">
        <v>939.18</v>
      </c>
      <c r="V257" s="65">
        <v>937.79</v>
      </c>
      <c r="W257" s="65">
        <v>939.61</v>
      </c>
      <c r="X257" s="65">
        <v>961.83</v>
      </c>
      <c r="Y257" s="65">
        <v>1073.18</v>
      </c>
    </row>
    <row r="258" spans="1:25" x14ac:dyDescent="0.2">
      <c r="A258" s="37">
        <v>42689</v>
      </c>
      <c r="B258" s="65">
        <v>1190.7</v>
      </c>
      <c r="C258" s="65">
        <v>1289.7600000000002</v>
      </c>
      <c r="D258" s="65">
        <v>1306.45</v>
      </c>
      <c r="E258" s="65">
        <v>1309.5800000000002</v>
      </c>
      <c r="F258" s="65">
        <v>1315.14</v>
      </c>
      <c r="G258" s="65">
        <v>1321.3600000000001</v>
      </c>
      <c r="H258" s="65">
        <v>1313.72</v>
      </c>
      <c r="I258" s="65">
        <v>1220.42</v>
      </c>
      <c r="J258" s="65">
        <v>1140.7700000000002</v>
      </c>
      <c r="K258" s="65">
        <v>1061.8900000000001</v>
      </c>
      <c r="L258" s="65">
        <v>975.43999999999994</v>
      </c>
      <c r="M258" s="65">
        <v>936.01</v>
      </c>
      <c r="N258" s="65">
        <v>930.32</v>
      </c>
      <c r="O258" s="65">
        <v>930.32</v>
      </c>
      <c r="P258" s="65">
        <v>944.58</v>
      </c>
      <c r="Q258" s="65">
        <v>945.34</v>
      </c>
      <c r="R258" s="65">
        <v>940.78</v>
      </c>
      <c r="S258" s="65">
        <v>935.59</v>
      </c>
      <c r="T258" s="65">
        <v>926.83</v>
      </c>
      <c r="U258" s="65">
        <v>932.27</v>
      </c>
      <c r="V258" s="65">
        <v>968.97</v>
      </c>
      <c r="W258" s="65">
        <v>980.89</v>
      </c>
      <c r="X258" s="65">
        <v>989.62</v>
      </c>
      <c r="Y258" s="65">
        <v>1057.18</v>
      </c>
    </row>
    <row r="259" spans="1:25" x14ac:dyDescent="0.2">
      <c r="A259" s="37">
        <v>42690</v>
      </c>
      <c r="B259" s="65">
        <v>1123.47</v>
      </c>
      <c r="C259" s="65">
        <v>1212.5500000000002</v>
      </c>
      <c r="D259" s="65">
        <v>1227.8300000000002</v>
      </c>
      <c r="E259" s="65">
        <v>1235.24</v>
      </c>
      <c r="F259" s="65">
        <v>1235.2800000000002</v>
      </c>
      <c r="G259" s="65">
        <v>1295.75</v>
      </c>
      <c r="H259" s="65">
        <v>1309.6400000000001</v>
      </c>
      <c r="I259" s="65">
        <v>1242.7800000000002</v>
      </c>
      <c r="J259" s="65">
        <v>1151.1600000000001</v>
      </c>
      <c r="K259" s="65">
        <v>1046.18</v>
      </c>
      <c r="L259" s="65">
        <v>979.61</v>
      </c>
      <c r="M259" s="65">
        <v>949.9</v>
      </c>
      <c r="N259" s="65">
        <v>958.47</v>
      </c>
      <c r="O259" s="65">
        <v>986.28</v>
      </c>
      <c r="P259" s="65">
        <v>992.53</v>
      </c>
      <c r="Q259" s="65">
        <v>991.22</v>
      </c>
      <c r="R259" s="65">
        <v>976</v>
      </c>
      <c r="S259" s="65">
        <v>977.18999999999994</v>
      </c>
      <c r="T259" s="65">
        <v>970.76</v>
      </c>
      <c r="U259" s="65">
        <v>973.28</v>
      </c>
      <c r="V259" s="65">
        <v>976.62</v>
      </c>
      <c r="W259" s="65">
        <v>991.93</v>
      </c>
      <c r="X259" s="65">
        <v>1006.85</v>
      </c>
      <c r="Y259" s="65">
        <v>1115.74</v>
      </c>
    </row>
    <row r="260" spans="1:25" x14ac:dyDescent="0.2">
      <c r="A260" s="37">
        <v>42691</v>
      </c>
      <c r="B260" s="65">
        <v>1221.0900000000001</v>
      </c>
      <c r="C260" s="65">
        <v>1313.66</v>
      </c>
      <c r="D260" s="65">
        <v>1332.6200000000001</v>
      </c>
      <c r="E260" s="65">
        <v>1340.0500000000002</v>
      </c>
      <c r="F260" s="65">
        <v>1339.3200000000002</v>
      </c>
      <c r="G260" s="65">
        <v>1345.8000000000002</v>
      </c>
      <c r="H260" s="65">
        <v>1333.1000000000001</v>
      </c>
      <c r="I260" s="65">
        <v>1242.3100000000002</v>
      </c>
      <c r="J260" s="65">
        <v>1146.8800000000001</v>
      </c>
      <c r="K260" s="65">
        <v>1046.47</v>
      </c>
      <c r="L260" s="65">
        <v>980.95</v>
      </c>
      <c r="M260" s="65">
        <v>962.74</v>
      </c>
      <c r="N260" s="65">
        <v>966.79</v>
      </c>
      <c r="O260" s="65">
        <v>978.63</v>
      </c>
      <c r="P260" s="65">
        <v>981.32</v>
      </c>
      <c r="Q260" s="65">
        <v>976.68999999999994</v>
      </c>
      <c r="R260" s="65">
        <v>1004</v>
      </c>
      <c r="S260" s="65">
        <v>1042.51</v>
      </c>
      <c r="T260" s="65">
        <v>994.18999999999994</v>
      </c>
      <c r="U260" s="65">
        <v>912.06</v>
      </c>
      <c r="V260" s="65">
        <v>921.58</v>
      </c>
      <c r="W260" s="65">
        <v>942.82</v>
      </c>
      <c r="X260" s="65">
        <v>991.03</v>
      </c>
      <c r="Y260" s="65">
        <v>1058.67</v>
      </c>
    </row>
    <row r="261" spans="1:25" x14ac:dyDescent="0.2">
      <c r="A261" s="37">
        <v>42692</v>
      </c>
      <c r="B261" s="65">
        <v>1188.7600000000002</v>
      </c>
      <c r="C261" s="65">
        <v>1309.7600000000002</v>
      </c>
      <c r="D261" s="65">
        <v>1337.5400000000002</v>
      </c>
      <c r="E261" s="65">
        <v>1337.97</v>
      </c>
      <c r="F261" s="65">
        <v>1338.0900000000001</v>
      </c>
      <c r="G261" s="65">
        <v>1341.2600000000002</v>
      </c>
      <c r="H261" s="65">
        <v>1339.6200000000001</v>
      </c>
      <c r="I261" s="65">
        <v>1244.0300000000002</v>
      </c>
      <c r="J261" s="65">
        <v>1139.72</v>
      </c>
      <c r="K261" s="65">
        <v>1042.24</v>
      </c>
      <c r="L261" s="65">
        <v>960.15</v>
      </c>
      <c r="M261" s="65">
        <v>949.31</v>
      </c>
      <c r="N261" s="65">
        <v>972.67</v>
      </c>
      <c r="O261" s="65">
        <v>975.38</v>
      </c>
      <c r="P261" s="65">
        <v>1013.08</v>
      </c>
      <c r="Q261" s="65">
        <v>1014.65</v>
      </c>
      <c r="R261" s="65">
        <v>1013.53</v>
      </c>
      <c r="S261" s="65">
        <v>974.37</v>
      </c>
      <c r="T261" s="65">
        <v>932.92</v>
      </c>
      <c r="U261" s="65">
        <v>926.88</v>
      </c>
      <c r="V261" s="65">
        <v>921.99</v>
      </c>
      <c r="W261" s="65">
        <v>943.43</v>
      </c>
      <c r="X261" s="65">
        <v>974.2</v>
      </c>
      <c r="Y261" s="65">
        <v>1084.2700000000002</v>
      </c>
    </row>
    <row r="262" spans="1:25" x14ac:dyDescent="0.2">
      <c r="A262" s="37">
        <v>42693</v>
      </c>
      <c r="B262" s="65">
        <v>1042.8400000000001</v>
      </c>
      <c r="C262" s="65">
        <v>1117.93</v>
      </c>
      <c r="D262" s="65">
        <v>1195.49</v>
      </c>
      <c r="E262" s="65">
        <v>1205.44</v>
      </c>
      <c r="F262" s="65">
        <v>1202.0800000000002</v>
      </c>
      <c r="G262" s="65">
        <v>1194.0800000000002</v>
      </c>
      <c r="H262" s="65">
        <v>1157.6600000000001</v>
      </c>
      <c r="I262" s="65">
        <v>1121.2700000000002</v>
      </c>
      <c r="J262" s="65">
        <v>1033.5700000000002</v>
      </c>
      <c r="K262" s="65">
        <v>949.72</v>
      </c>
      <c r="L262" s="65">
        <v>912.67</v>
      </c>
      <c r="M262" s="65">
        <v>910.8</v>
      </c>
      <c r="N262" s="65">
        <v>897.17</v>
      </c>
      <c r="O262" s="65">
        <v>916.85</v>
      </c>
      <c r="P262" s="65">
        <v>939.85</v>
      </c>
      <c r="Q262" s="65">
        <v>943.87</v>
      </c>
      <c r="R262" s="65">
        <v>1062.52</v>
      </c>
      <c r="S262" s="65">
        <v>1054.51</v>
      </c>
      <c r="T262" s="65">
        <v>934.14</v>
      </c>
      <c r="U262" s="65">
        <v>870.77</v>
      </c>
      <c r="V262" s="65">
        <v>875.36</v>
      </c>
      <c r="W262" s="65">
        <v>897.85</v>
      </c>
      <c r="X262" s="65">
        <v>904.2</v>
      </c>
      <c r="Y262" s="65">
        <v>995.76</v>
      </c>
    </row>
    <row r="263" spans="1:25" x14ac:dyDescent="0.2">
      <c r="A263" s="37">
        <v>42694</v>
      </c>
      <c r="B263" s="65">
        <v>1194.23</v>
      </c>
      <c r="C263" s="65">
        <v>1304.2900000000002</v>
      </c>
      <c r="D263" s="65">
        <v>1365.22</v>
      </c>
      <c r="E263" s="65">
        <v>1356.3600000000001</v>
      </c>
      <c r="F263" s="65">
        <v>1353.71</v>
      </c>
      <c r="G263" s="65">
        <v>1336.3600000000001</v>
      </c>
      <c r="H263" s="65">
        <v>1306.5900000000001</v>
      </c>
      <c r="I263" s="65">
        <v>1320.92</v>
      </c>
      <c r="J263" s="65">
        <v>1225.3500000000001</v>
      </c>
      <c r="K263" s="65">
        <v>1080.7900000000002</v>
      </c>
      <c r="L263" s="65">
        <v>975</v>
      </c>
      <c r="M263" s="65">
        <v>941.31</v>
      </c>
      <c r="N263" s="65">
        <v>955.11</v>
      </c>
      <c r="O263" s="65">
        <v>966.39</v>
      </c>
      <c r="P263" s="65">
        <v>975.06</v>
      </c>
      <c r="Q263" s="65">
        <v>976.43999999999994</v>
      </c>
      <c r="R263" s="65">
        <v>971.29</v>
      </c>
      <c r="S263" s="65">
        <v>944.62</v>
      </c>
      <c r="T263" s="65">
        <v>907.86</v>
      </c>
      <c r="U263" s="65">
        <v>907.7</v>
      </c>
      <c r="V263" s="65">
        <v>910.02</v>
      </c>
      <c r="W263" s="65">
        <v>917.43</v>
      </c>
      <c r="X263" s="65">
        <v>954.16</v>
      </c>
      <c r="Y263" s="65">
        <v>1069.74</v>
      </c>
    </row>
    <row r="264" spans="1:25" x14ac:dyDescent="0.2">
      <c r="A264" s="37">
        <v>42695</v>
      </c>
      <c r="B264" s="65">
        <v>1200.95</v>
      </c>
      <c r="C264" s="65">
        <v>1316.0900000000001</v>
      </c>
      <c r="D264" s="65">
        <v>1338.89</v>
      </c>
      <c r="E264" s="65">
        <v>1353.68</v>
      </c>
      <c r="F264" s="65">
        <v>1350.5500000000002</v>
      </c>
      <c r="G264" s="65">
        <v>1365.3500000000001</v>
      </c>
      <c r="H264" s="65">
        <v>1373.8000000000002</v>
      </c>
      <c r="I264" s="65">
        <v>1308.6100000000001</v>
      </c>
      <c r="J264" s="65">
        <v>1221.5100000000002</v>
      </c>
      <c r="K264" s="65">
        <v>1124.45</v>
      </c>
      <c r="L264" s="65">
        <v>1037.5900000000001</v>
      </c>
      <c r="M264" s="65">
        <v>964.1</v>
      </c>
      <c r="N264" s="65">
        <v>955.74</v>
      </c>
      <c r="O264" s="65">
        <v>958.88</v>
      </c>
      <c r="P264" s="65">
        <v>983.24</v>
      </c>
      <c r="Q264" s="65">
        <v>994.2</v>
      </c>
      <c r="R264" s="65">
        <v>988.55</v>
      </c>
      <c r="S264" s="65">
        <v>964.95</v>
      </c>
      <c r="T264" s="65">
        <v>939.48</v>
      </c>
      <c r="U264" s="65">
        <v>943.91</v>
      </c>
      <c r="V264" s="65">
        <v>927.54</v>
      </c>
      <c r="W264" s="65">
        <v>937.48</v>
      </c>
      <c r="X264" s="65">
        <v>977.14</v>
      </c>
      <c r="Y264" s="65">
        <v>1095.1400000000001</v>
      </c>
    </row>
    <row r="265" spans="1:25" x14ac:dyDescent="0.2">
      <c r="A265" s="37">
        <v>42696</v>
      </c>
      <c r="B265" s="65">
        <v>1117.7</v>
      </c>
      <c r="C265" s="65">
        <v>1226.22</v>
      </c>
      <c r="D265" s="65">
        <v>1299.6300000000001</v>
      </c>
      <c r="E265" s="65">
        <v>1300.0800000000002</v>
      </c>
      <c r="F265" s="65">
        <v>1295.5100000000002</v>
      </c>
      <c r="G265" s="65">
        <v>1285.0500000000002</v>
      </c>
      <c r="H265" s="65">
        <v>1219.23</v>
      </c>
      <c r="I265" s="65">
        <v>1136.1400000000001</v>
      </c>
      <c r="J265" s="65">
        <v>1055.24</v>
      </c>
      <c r="K265" s="65">
        <v>966.85</v>
      </c>
      <c r="L265" s="65">
        <v>938.31</v>
      </c>
      <c r="M265" s="65">
        <v>962.72</v>
      </c>
      <c r="N265" s="65">
        <v>970.38</v>
      </c>
      <c r="O265" s="65">
        <v>998.99</v>
      </c>
      <c r="P265" s="65">
        <v>1085.7600000000002</v>
      </c>
      <c r="Q265" s="65">
        <v>1138.49</v>
      </c>
      <c r="R265" s="65">
        <v>1174.8500000000001</v>
      </c>
      <c r="S265" s="65">
        <v>1129.8900000000001</v>
      </c>
      <c r="T265" s="65">
        <v>1117.5400000000002</v>
      </c>
      <c r="U265" s="65">
        <v>1114.71</v>
      </c>
      <c r="V265" s="65">
        <v>1111.5700000000002</v>
      </c>
      <c r="W265" s="65">
        <v>1128.5</v>
      </c>
      <c r="X265" s="65">
        <v>1166.71</v>
      </c>
      <c r="Y265" s="65">
        <v>1224.47</v>
      </c>
    </row>
    <row r="266" spans="1:25" x14ac:dyDescent="0.2">
      <c r="A266" s="37">
        <v>42697</v>
      </c>
      <c r="B266" s="65">
        <v>1339.8000000000002</v>
      </c>
      <c r="C266" s="65">
        <v>1382.0700000000002</v>
      </c>
      <c r="D266" s="65">
        <v>1404.42</v>
      </c>
      <c r="E266" s="65">
        <v>1413.0900000000001</v>
      </c>
      <c r="F266" s="65">
        <v>1403.7900000000002</v>
      </c>
      <c r="G266" s="65">
        <v>1390.67</v>
      </c>
      <c r="H266" s="65">
        <v>1326.25</v>
      </c>
      <c r="I266" s="65">
        <v>1234.5200000000002</v>
      </c>
      <c r="J266" s="65">
        <v>1136.8800000000001</v>
      </c>
      <c r="K266" s="65">
        <v>1040.68</v>
      </c>
      <c r="L266" s="65">
        <v>967.38</v>
      </c>
      <c r="M266" s="65">
        <v>957.04</v>
      </c>
      <c r="N266" s="65">
        <v>980.78</v>
      </c>
      <c r="O266" s="65">
        <v>995.05</v>
      </c>
      <c r="P266" s="65">
        <v>991.56</v>
      </c>
      <c r="Q266" s="65">
        <v>994.64</v>
      </c>
      <c r="R266" s="65">
        <v>995.3</v>
      </c>
      <c r="S266" s="65">
        <v>968.05</v>
      </c>
      <c r="T266" s="65">
        <v>958.07</v>
      </c>
      <c r="U266" s="65">
        <v>954.2</v>
      </c>
      <c r="V266" s="65">
        <v>961.25</v>
      </c>
      <c r="W266" s="65">
        <v>962.6</v>
      </c>
      <c r="X266" s="65">
        <v>989.43</v>
      </c>
      <c r="Y266" s="65">
        <v>1079.8200000000002</v>
      </c>
    </row>
    <row r="267" spans="1:25" x14ac:dyDescent="0.2">
      <c r="A267" s="37">
        <v>42698</v>
      </c>
      <c r="B267" s="65">
        <v>1222.0200000000002</v>
      </c>
      <c r="C267" s="65">
        <v>1336.3600000000001</v>
      </c>
      <c r="D267" s="65">
        <v>1403.44</v>
      </c>
      <c r="E267" s="65">
        <v>1407.7</v>
      </c>
      <c r="F267" s="65">
        <v>1410.14</v>
      </c>
      <c r="G267" s="65">
        <v>1392.1100000000001</v>
      </c>
      <c r="H267" s="65">
        <v>1323.0800000000002</v>
      </c>
      <c r="I267" s="65">
        <v>1260.8000000000002</v>
      </c>
      <c r="J267" s="65">
        <v>1178.2600000000002</v>
      </c>
      <c r="K267" s="65">
        <v>1080.18</v>
      </c>
      <c r="L267" s="65">
        <v>990.93</v>
      </c>
      <c r="M267" s="65">
        <v>968.68</v>
      </c>
      <c r="N267" s="65">
        <v>982.77</v>
      </c>
      <c r="O267" s="65">
        <v>1000.99</v>
      </c>
      <c r="P267" s="65">
        <v>1007.74</v>
      </c>
      <c r="Q267" s="65">
        <v>1007.31</v>
      </c>
      <c r="R267" s="65">
        <v>1000.21</v>
      </c>
      <c r="S267" s="65">
        <v>966.4</v>
      </c>
      <c r="T267" s="65">
        <v>945.45</v>
      </c>
      <c r="U267" s="65">
        <v>947.55</v>
      </c>
      <c r="V267" s="65">
        <v>954.15</v>
      </c>
      <c r="W267" s="65">
        <v>962.76</v>
      </c>
      <c r="X267" s="65">
        <v>990.73</v>
      </c>
      <c r="Y267" s="65">
        <v>1103.93</v>
      </c>
    </row>
    <row r="268" spans="1:25" x14ac:dyDescent="0.2">
      <c r="A268" s="37">
        <v>42699</v>
      </c>
      <c r="B268" s="65">
        <v>1219.3900000000001</v>
      </c>
      <c r="C268" s="65">
        <v>1328.96</v>
      </c>
      <c r="D268" s="65">
        <v>1387.68</v>
      </c>
      <c r="E268" s="65">
        <v>1391.0200000000002</v>
      </c>
      <c r="F268" s="65">
        <v>1391.2700000000002</v>
      </c>
      <c r="G268" s="65">
        <v>1375.72</v>
      </c>
      <c r="H268" s="65">
        <v>1311.0300000000002</v>
      </c>
      <c r="I268" s="65">
        <v>1256.5400000000002</v>
      </c>
      <c r="J268" s="65">
        <v>1159.17</v>
      </c>
      <c r="K268" s="65">
        <v>1056.4100000000001</v>
      </c>
      <c r="L268" s="65">
        <v>969.2</v>
      </c>
      <c r="M268" s="65">
        <v>953.87</v>
      </c>
      <c r="N268" s="65">
        <v>972.22</v>
      </c>
      <c r="O268" s="65">
        <v>980.75</v>
      </c>
      <c r="P268" s="65">
        <v>984.82</v>
      </c>
      <c r="Q268" s="65">
        <v>988.27</v>
      </c>
      <c r="R268" s="65">
        <v>987.95</v>
      </c>
      <c r="S268" s="65">
        <v>962.9</v>
      </c>
      <c r="T268" s="65">
        <v>929.5</v>
      </c>
      <c r="U268" s="65">
        <v>927.01</v>
      </c>
      <c r="V268" s="65">
        <v>942.93</v>
      </c>
      <c r="W268" s="65">
        <v>962.61</v>
      </c>
      <c r="X268" s="65">
        <v>995.87</v>
      </c>
      <c r="Y268" s="65">
        <v>1112.4100000000001</v>
      </c>
    </row>
    <row r="269" spans="1:25" x14ac:dyDescent="0.2">
      <c r="A269" s="37">
        <v>42700</v>
      </c>
      <c r="B269" s="65">
        <v>1233.3000000000002</v>
      </c>
      <c r="C269" s="65">
        <v>1310.92</v>
      </c>
      <c r="D269" s="65">
        <v>1354.3700000000001</v>
      </c>
      <c r="E269" s="65">
        <v>1356.21</v>
      </c>
      <c r="F269" s="65">
        <v>1361.75</v>
      </c>
      <c r="G269" s="65">
        <v>1358.23</v>
      </c>
      <c r="H269" s="65">
        <v>1346.45</v>
      </c>
      <c r="I269" s="65">
        <v>1323.93</v>
      </c>
      <c r="J269" s="65">
        <v>1209.8700000000001</v>
      </c>
      <c r="K269" s="65">
        <v>1078.22</v>
      </c>
      <c r="L269" s="65">
        <v>968.71</v>
      </c>
      <c r="M269" s="65">
        <v>938.47</v>
      </c>
      <c r="N269" s="65">
        <v>953.92</v>
      </c>
      <c r="O269" s="65">
        <v>961.4</v>
      </c>
      <c r="P269" s="65">
        <v>973.01</v>
      </c>
      <c r="Q269" s="65">
        <v>974.73</v>
      </c>
      <c r="R269" s="65">
        <v>968.62</v>
      </c>
      <c r="S269" s="65">
        <v>937.25</v>
      </c>
      <c r="T269" s="65">
        <v>914.26</v>
      </c>
      <c r="U269" s="65">
        <v>917.98</v>
      </c>
      <c r="V269" s="65">
        <v>928.73</v>
      </c>
      <c r="W269" s="65">
        <v>940.95</v>
      </c>
      <c r="X269" s="65">
        <v>955.43</v>
      </c>
      <c r="Y269" s="65">
        <v>1045.7</v>
      </c>
    </row>
    <row r="270" spans="1:25" x14ac:dyDescent="0.2">
      <c r="A270" s="37">
        <v>42701</v>
      </c>
      <c r="B270" s="65">
        <v>1192.93</v>
      </c>
      <c r="C270" s="65">
        <v>1284.68</v>
      </c>
      <c r="D270" s="65">
        <v>1353.6100000000001</v>
      </c>
      <c r="E270" s="65">
        <v>1348.6000000000001</v>
      </c>
      <c r="F270" s="65">
        <v>1345.8600000000001</v>
      </c>
      <c r="G270" s="65">
        <v>1347.24</v>
      </c>
      <c r="H270" s="65">
        <v>1342.95</v>
      </c>
      <c r="I270" s="65">
        <v>1319.0100000000002</v>
      </c>
      <c r="J270" s="65">
        <v>1218.7700000000002</v>
      </c>
      <c r="K270" s="65">
        <v>1090.0700000000002</v>
      </c>
      <c r="L270" s="65">
        <v>980.28</v>
      </c>
      <c r="M270" s="65">
        <v>945.62</v>
      </c>
      <c r="N270" s="65">
        <v>956.41</v>
      </c>
      <c r="O270" s="65">
        <v>967.97</v>
      </c>
      <c r="P270" s="65">
        <v>982.84</v>
      </c>
      <c r="Q270" s="65">
        <v>981.9</v>
      </c>
      <c r="R270" s="65">
        <v>972.92</v>
      </c>
      <c r="S270" s="65">
        <v>948.5</v>
      </c>
      <c r="T270" s="65">
        <v>909.2</v>
      </c>
      <c r="U270" s="65">
        <v>911.93</v>
      </c>
      <c r="V270" s="65">
        <v>926.97</v>
      </c>
      <c r="W270" s="65">
        <v>949.29</v>
      </c>
      <c r="X270" s="65">
        <v>983.16</v>
      </c>
      <c r="Y270" s="65">
        <v>1096.5</v>
      </c>
    </row>
    <row r="271" spans="1:25" x14ac:dyDescent="0.2">
      <c r="A271" s="37">
        <v>42702</v>
      </c>
      <c r="B271" s="65">
        <v>1149.8800000000001</v>
      </c>
      <c r="C271" s="65">
        <v>1256.67</v>
      </c>
      <c r="D271" s="65">
        <v>1339.0900000000001</v>
      </c>
      <c r="E271" s="65">
        <v>1355.15</v>
      </c>
      <c r="F271" s="65">
        <v>1354.41</v>
      </c>
      <c r="G271" s="65">
        <v>1340.68</v>
      </c>
      <c r="H271" s="65">
        <v>1303.21</v>
      </c>
      <c r="I271" s="65">
        <v>1261.19</v>
      </c>
      <c r="J271" s="65">
        <v>1173.93</v>
      </c>
      <c r="K271" s="65">
        <v>1073.5200000000002</v>
      </c>
      <c r="L271" s="65">
        <v>1015.07</v>
      </c>
      <c r="M271" s="65">
        <v>977.99</v>
      </c>
      <c r="N271" s="65">
        <v>990.43999999999994</v>
      </c>
      <c r="O271" s="65">
        <v>1007.14</v>
      </c>
      <c r="P271" s="65">
        <v>1012.15</v>
      </c>
      <c r="Q271" s="65">
        <v>1013.77</v>
      </c>
      <c r="R271" s="65">
        <v>1010.81</v>
      </c>
      <c r="S271" s="65">
        <v>999.99</v>
      </c>
      <c r="T271" s="65">
        <v>943.37</v>
      </c>
      <c r="U271" s="65">
        <v>942.86</v>
      </c>
      <c r="V271" s="65">
        <v>970.93</v>
      </c>
      <c r="W271" s="65">
        <v>981.58</v>
      </c>
      <c r="X271" s="65">
        <v>1016.68</v>
      </c>
      <c r="Y271" s="65">
        <v>1092.99</v>
      </c>
    </row>
    <row r="272" spans="1:25" x14ac:dyDescent="0.2">
      <c r="A272" s="37">
        <v>42703</v>
      </c>
      <c r="B272" s="65">
        <v>1197.96</v>
      </c>
      <c r="C272" s="65">
        <v>1308.8900000000001</v>
      </c>
      <c r="D272" s="65">
        <v>1384.5500000000002</v>
      </c>
      <c r="E272" s="65">
        <v>1391.15</v>
      </c>
      <c r="F272" s="65">
        <v>1386.0600000000002</v>
      </c>
      <c r="G272" s="65">
        <v>1372.3700000000001</v>
      </c>
      <c r="H272" s="65">
        <v>1300.4100000000001</v>
      </c>
      <c r="I272" s="65">
        <v>1213.5700000000002</v>
      </c>
      <c r="J272" s="65">
        <v>1116.3400000000001</v>
      </c>
      <c r="K272" s="65">
        <v>1068.0900000000001</v>
      </c>
      <c r="L272" s="65">
        <v>1030.6500000000001</v>
      </c>
      <c r="M272" s="65">
        <v>1037.8</v>
      </c>
      <c r="N272" s="65">
        <v>1075.4000000000001</v>
      </c>
      <c r="O272" s="65">
        <v>1083.48</v>
      </c>
      <c r="P272" s="65">
        <v>1083.6100000000001</v>
      </c>
      <c r="Q272" s="65">
        <v>1083.17</v>
      </c>
      <c r="R272" s="65">
        <v>1080.3900000000001</v>
      </c>
      <c r="S272" s="65">
        <v>1050.25</v>
      </c>
      <c r="T272" s="65">
        <v>1001.98</v>
      </c>
      <c r="U272" s="65">
        <v>997.56</v>
      </c>
      <c r="V272" s="65">
        <v>988.02</v>
      </c>
      <c r="W272" s="65">
        <v>998.93999999999994</v>
      </c>
      <c r="X272" s="65">
        <v>1031.06</v>
      </c>
      <c r="Y272" s="65">
        <v>1129.47</v>
      </c>
    </row>
    <row r="273" spans="1:25" x14ac:dyDescent="0.2">
      <c r="A273" s="37">
        <v>42704</v>
      </c>
      <c r="B273" s="65">
        <v>1247.8100000000002</v>
      </c>
      <c r="C273" s="65">
        <v>1352.0300000000002</v>
      </c>
      <c r="D273" s="65">
        <v>1415.0700000000002</v>
      </c>
      <c r="E273" s="65">
        <v>1415.5100000000002</v>
      </c>
      <c r="F273" s="65">
        <v>1418.38</v>
      </c>
      <c r="G273" s="65">
        <v>1407.7800000000002</v>
      </c>
      <c r="H273" s="65">
        <v>1346.69</v>
      </c>
      <c r="I273" s="65">
        <v>1259.5100000000002</v>
      </c>
      <c r="J273" s="65">
        <v>1167.2900000000002</v>
      </c>
      <c r="K273" s="65">
        <v>1109.3900000000001</v>
      </c>
      <c r="L273" s="65">
        <v>1026.79</v>
      </c>
      <c r="M273" s="65">
        <v>1014.9</v>
      </c>
      <c r="N273" s="65">
        <v>1040.73</v>
      </c>
      <c r="O273" s="65">
        <v>1044.5900000000001</v>
      </c>
      <c r="P273" s="65">
        <v>1049.26</v>
      </c>
      <c r="Q273" s="65">
        <v>1049.2</v>
      </c>
      <c r="R273" s="65">
        <v>1043.6300000000001</v>
      </c>
      <c r="S273" s="65">
        <v>1023.09</v>
      </c>
      <c r="T273" s="65">
        <v>988.23</v>
      </c>
      <c r="U273" s="65">
        <v>987.43999999999994</v>
      </c>
      <c r="V273" s="65">
        <v>974.05</v>
      </c>
      <c r="W273" s="65">
        <v>983.21</v>
      </c>
      <c r="X273" s="65">
        <v>1001.2</v>
      </c>
      <c r="Y273" s="65">
        <v>1104.2600000000002</v>
      </c>
    </row>
    <row r="274" spans="1:25" x14ac:dyDescent="0.2">
      <c r="A274" s="37"/>
      <c r="B274" s="65"/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</row>
    <row r="275" spans="1:25" x14ac:dyDescent="0.2">
      <c r="A275" s="53"/>
      <c r="B275" s="54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6"/>
    </row>
    <row r="276" spans="1:25" s="46" customFormat="1" ht="13.5" x14ac:dyDescent="0.25">
      <c r="A276" s="126" t="s">
        <v>62</v>
      </c>
      <c r="B276" s="168" t="s">
        <v>64</v>
      </c>
      <c r="C276" s="169"/>
      <c r="D276" s="169"/>
      <c r="E276" s="169"/>
      <c r="F276" s="169"/>
      <c r="G276" s="169"/>
      <c r="H276" s="169"/>
      <c r="I276" s="169"/>
      <c r="J276" s="169"/>
      <c r="K276" s="169"/>
      <c r="L276" s="169"/>
      <c r="M276" s="169"/>
      <c r="N276" s="169"/>
      <c r="O276" s="169"/>
      <c r="P276" s="169"/>
      <c r="Q276" s="169"/>
      <c r="R276" s="169"/>
      <c r="S276" s="169"/>
      <c r="T276" s="169"/>
      <c r="U276" s="169"/>
      <c r="V276" s="169"/>
      <c r="W276" s="169"/>
      <c r="X276" s="169"/>
      <c r="Y276" s="170"/>
    </row>
    <row r="277" spans="1:25" s="46" customFormat="1" ht="15.75" customHeight="1" x14ac:dyDescent="0.25">
      <c r="A277" s="127"/>
      <c r="B277" s="77" t="s">
        <v>78</v>
      </c>
      <c r="C277" s="78" t="s">
        <v>79</v>
      </c>
      <c r="D277" s="79" t="s">
        <v>80</v>
      </c>
      <c r="E277" s="78" t="s">
        <v>81</v>
      </c>
      <c r="F277" s="78" t="s">
        <v>82</v>
      </c>
      <c r="G277" s="78" t="s">
        <v>83</v>
      </c>
      <c r="H277" s="78" t="s">
        <v>84</v>
      </c>
      <c r="I277" s="78" t="s">
        <v>85</v>
      </c>
      <c r="J277" s="78" t="s">
        <v>86</v>
      </c>
      <c r="K277" s="77" t="s">
        <v>87</v>
      </c>
      <c r="L277" s="78" t="s">
        <v>88</v>
      </c>
      <c r="M277" s="80" t="s">
        <v>89</v>
      </c>
      <c r="N277" s="77" t="s">
        <v>90</v>
      </c>
      <c r="O277" s="78" t="s">
        <v>91</v>
      </c>
      <c r="P277" s="80" t="s">
        <v>92</v>
      </c>
      <c r="Q277" s="79" t="s">
        <v>93</v>
      </c>
      <c r="R277" s="78" t="s">
        <v>94</v>
      </c>
      <c r="S277" s="79" t="s">
        <v>95</v>
      </c>
      <c r="T277" s="78" t="s">
        <v>96</v>
      </c>
      <c r="U277" s="79" t="s">
        <v>97</v>
      </c>
      <c r="V277" s="78" t="s">
        <v>98</v>
      </c>
      <c r="W277" s="79" t="s">
        <v>99</v>
      </c>
      <c r="X277" s="78" t="s">
        <v>100</v>
      </c>
      <c r="Y277" s="78" t="s">
        <v>101</v>
      </c>
    </row>
    <row r="278" spans="1:25" x14ac:dyDescent="0.2">
      <c r="A278" s="37">
        <v>42675</v>
      </c>
      <c r="B278" s="65">
        <v>1111.3600000000001</v>
      </c>
      <c r="C278" s="65">
        <v>1217.0200000000002</v>
      </c>
      <c r="D278" s="65">
        <v>1251.0400000000002</v>
      </c>
      <c r="E278" s="65">
        <v>1264.2600000000002</v>
      </c>
      <c r="F278" s="65">
        <v>1262.5900000000001</v>
      </c>
      <c r="G278" s="65">
        <v>1249</v>
      </c>
      <c r="H278" s="65">
        <v>1211.5800000000002</v>
      </c>
      <c r="I278" s="65">
        <v>1174.19</v>
      </c>
      <c r="J278" s="65">
        <v>1091.44</v>
      </c>
      <c r="K278" s="65">
        <v>1007.7</v>
      </c>
      <c r="L278" s="65">
        <v>919.58</v>
      </c>
      <c r="M278" s="65">
        <v>869.67</v>
      </c>
      <c r="N278" s="65">
        <v>870.92</v>
      </c>
      <c r="O278" s="65">
        <v>876.24</v>
      </c>
      <c r="P278" s="65">
        <v>887.21</v>
      </c>
      <c r="Q278" s="65">
        <v>887.02</v>
      </c>
      <c r="R278" s="65">
        <v>885.42</v>
      </c>
      <c r="S278" s="65">
        <v>868.55</v>
      </c>
      <c r="T278" s="65">
        <v>880.76</v>
      </c>
      <c r="U278" s="65">
        <v>887.63</v>
      </c>
      <c r="V278" s="65">
        <v>875.29</v>
      </c>
      <c r="W278" s="65">
        <v>868.62</v>
      </c>
      <c r="X278" s="65">
        <v>877.26</v>
      </c>
      <c r="Y278" s="65">
        <v>973.51</v>
      </c>
    </row>
    <row r="279" spans="1:25" x14ac:dyDescent="0.2">
      <c r="A279" s="37">
        <v>42676</v>
      </c>
      <c r="B279" s="65">
        <v>1112.6600000000001</v>
      </c>
      <c r="C279" s="65">
        <v>1235.1000000000001</v>
      </c>
      <c r="D279" s="65">
        <v>1273.2800000000002</v>
      </c>
      <c r="E279" s="65">
        <v>1280.99</v>
      </c>
      <c r="F279" s="65">
        <v>1281.8000000000002</v>
      </c>
      <c r="G279" s="65">
        <v>1250.6500000000001</v>
      </c>
      <c r="H279" s="65">
        <v>1253.3100000000002</v>
      </c>
      <c r="I279" s="65">
        <v>1222.4100000000001</v>
      </c>
      <c r="J279" s="65">
        <v>1073.6400000000001</v>
      </c>
      <c r="K279" s="65">
        <v>959.51</v>
      </c>
      <c r="L279" s="65">
        <v>930.06</v>
      </c>
      <c r="M279" s="65">
        <v>917.21</v>
      </c>
      <c r="N279" s="65">
        <v>935.04</v>
      </c>
      <c r="O279" s="65">
        <v>964.04</v>
      </c>
      <c r="P279" s="65">
        <v>958.32</v>
      </c>
      <c r="Q279" s="65">
        <v>955.56</v>
      </c>
      <c r="R279" s="65">
        <v>955.48</v>
      </c>
      <c r="S279" s="65">
        <v>945.42</v>
      </c>
      <c r="T279" s="65">
        <v>963.77</v>
      </c>
      <c r="U279" s="65">
        <v>981.41</v>
      </c>
      <c r="V279" s="65">
        <v>971.58</v>
      </c>
      <c r="W279" s="65">
        <v>956.88</v>
      </c>
      <c r="X279" s="65">
        <v>955.31</v>
      </c>
      <c r="Y279" s="65">
        <v>1003.02</v>
      </c>
    </row>
    <row r="280" spans="1:25" x14ac:dyDescent="0.2">
      <c r="A280" s="37">
        <v>42677</v>
      </c>
      <c r="B280" s="65">
        <v>1113.0100000000002</v>
      </c>
      <c r="C280" s="65">
        <v>1244.8900000000001</v>
      </c>
      <c r="D280" s="65">
        <v>1263.6100000000001</v>
      </c>
      <c r="E280" s="65">
        <v>1260.9000000000001</v>
      </c>
      <c r="F280" s="65">
        <v>1258.8100000000002</v>
      </c>
      <c r="G280" s="65">
        <v>1267.19</v>
      </c>
      <c r="H280" s="65">
        <v>1263.23</v>
      </c>
      <c r="I280" s="65">
        <v>1231.73</v>
      </c>
      <c r="J280" s="65">
        <v>1129.4000000000001</v>
      </c>
      <c r="K280" s="65">
        <v>1035.17</v>
      </c>
      <c r="L280" s="65">
        <v>949.67</v>
      </c>
      <c r="M280" s="65">
        <v>937.3</v>
      </c>
      <c r="N280" s="65">
        <v>959.25</v>
      </c>
      <c r="O280" s="65">
        <v>990.36</v>
      </c>
      <c r="P280" s="65">
        <v>1005.77</v>
      </c>
      <c r="Q280" s="65">
        <v>1016.65</v>
      </c>
      <c r="R280" s="65">
        <v>1013.27</v>
      </c>
      <c r="S280" s="65">
        <v>1016.28</v>
      </c>
      <c r="T280" s="65">
        <v>962.71</v>
      </c>
      <c r="U280" s="65">
        <v>965.66</v>
      </c>
      <c r="V280" s="65">
        <v>970.11</v>
      </c>
      <c r="W280" s="65">
        <v>997.57</v>
      </c>
      <c r="X280" s="65">
        <v>1023.15</v>
      </c>
      <c r="Y280" s="65">
        <v>1105.4100000000001</v>
      </c>
    </row>
    <row r="281" spans="1:25" x14ac:dyDescent="0.2">
      <c r="A281" s="37">
        <v>42678</v>
      </c>
      <c r="B281" s="65">
        <v>1194.46</v>
      </c>
      <c r="C281" s="65">
        <v>1260.7600000000002</v>
      </c>
      <c r="D281" s="65">
        <v>1264.5700000000002</v>
      </c>
      <c r="E281" s="65">
        <v>1263.4100000000001</v>
      </c>
      <c r="F281" s="65">
        <v>1260.73</v>
      </c>
      <c r="G281" s="65">
        <v>1266.21</v>
      </c>
      <c r="H281" s="65">
        <v>1277.1400000000001</v>
      </c>
      <c r="I281" s="65">
        <v>1263.93</v>
      </c>
      <c r="J281" s="65">
        <v>1176.8800000000001</v>
      </c>
      <c r="K281" s="65">
        <v>1091.0300000000002</v>
      </c>
      <c r="L281" s="65">
        <v>1001.24</v>
      </c>
      <c r="M281" s="65">
        <v>970.67</v>
      </c>
      <c r="N281" s="65">
        <v>953.93999999999994</v>
      </c>
      <c r="O281" s="65">
        <v>946.33</v>
      </c>
      <c r="P281" s="65">
        <v>941.45</v>
      </c>
      <c r="Q281" s="65">
        <v>939.34</v>
      </c>
      <c r="R281" s="65">
        <v>942.05</v>
      </c>
      <c r="S281" s="65">
        <v>941.43</v>
      </c>
      <c r="T281" s="65">
        <v>923.91</v>
      </c>
      <c r="U281" s="65">
        <v>908.57</v>
      </c>
      <c r="V281" s="65">
        <v>916.24</v>
      </c>
      <c r="W281" s="65">
        <v>938.75</v>
      </c>
      <c r="X281" s="65">
        <v>942.24</v>
      </c>
      <c r="Y281" s="65">
        <v>1032.45</v>
      </c>
    </row>
    <row r="282" spans="1:25" x14ac:dyDescent="0.2">
      <c r="A282" s="37">
        <v>42679</v>
      </c>
      <c r="B282" s="65">
        <v>1140.7600000000002</v>
      </c>
      <c r="C282" s="65">
        <v>1213.7600000000002</v>
      </c>
      <c r="D282" s="65">
        <v>1269.8100000000002</v>
      </c>
      <c r="E282" s="65">
        <v>1269.6500000000001</v>
      </c>
      <c r="F282" s="65">
        <v>1267.3100000000002</v>
      </c>
      <c r="G282" s="65">
        <v>1271.1200000000001</v>
      </c>
      <c r="H282" s="65">
        <v>1281.69</v>
      </c>
      <c r="I282" s="65">
        <v>1273.8400000000001</v>
      </c>
      <c r="J282" s="65">
        <v>1180.5</v>
      </c>
      <c r="K282" s="65">
        <v>1094.3200000000002</v>
      </c>
      <c r="L282" s="65">
        <v>1013.74</v>
      </c>
      <c r="M282" s="65">
        <v>990.16</v>
      </c>
      <c r="N282" s="65">
        <v>974.43999999999994</v>
      </c>
      <c r="O282" s="65">
        <v>963.84</v>
      </c>
      <c r="P282" s="65">
        <v>957.18</v>
      </c>
      <c r="Q282" s="65">
        <v>953.36</v>
      </c>
      <c r="R282" s="65">
        <v>948.12</v>
      </c>
      <c r="S282" s="65">
        <v>938.61</v>
      </c>
      <c r="T282" s="65">
        <v>921.03</v>
      </c>
      <c r="U282" s="65">
        <v>907.4</v>
      </c>
      <c r="V282" s="65">
        <v>914.98</v>
      </c>
      <c r="W282" s="65">
        <v>938.64</v>
      </c>
      <c r="X282" s="65">
        <v>940.85</v>
      </c>
      <c r="Y282" s="65">
        <v>1031.25</v>
      </c>
    </row>
    <row r="283" spans="1:25" x14ac:dyDescent="0.2">
      <c r="A283" s="37">
        <v>42680</v>
      </c>
      <c r="B283" s="65">
        <v>1121.21</v>
      </c>
      <c r="C283" s="65">
        <v>1223.5200000000002</v>
      </c>
      <c r="D283" s="65">
        <v>1258.9000000000001</v>
      </c>
      <c r="E283" s="65">
        <v>1260.96</v>
      </c>
      <c r="F283" s="65">
        <v>1260.8700000000001</v>
      </c>
      <c r="G283" s="65">
        <v>1251.0700000000002</v>
      </c>
      <c r="H283" s="65">
        <v>1246.42</v>
      </c>
      <c r="I283" s="65">
        <v>1237.4000000000001</v>
      </c>
      <c r="J283" s="65">
        <v>1134.7</v>
      </c>
      <c r="K283" s="65">
        <v>1035.8700000000001</v>
      </c>
      <c r="L283" s="65">
        <v>974.81</v>
      </c>
      <c r="M283" s="65">
        <v>928.76</v>
      </c>
      <c r="N283" s="65">
        <v>923.41</v>
      </c>
      <c r="O283" s="65">
        <v>923.46</v>
      </c>
      <c r="P283" s="65">
        <v>916.81</v>
      </c>
      <c r="Q283" s="65">
        <v>916.99</v>
      </c>
      <c r="R283" s="65">
        <v>914.18</v>
      </c>
      <c r="S283" s="65">
        <v>937.13</v>
      </c>
      <c r="T283" s="65">
        <v>947.2</v>
      </c>
      <c r="U283" s="65">
        <v>953.18</v>
      </c>
      <c r="V283" s="65">
        <v>951.09</v>
      </c>
      <c r="W283" s="65">
        <v>962.88</v>
      </c>
      <c r="X283" s="65">
        <v>966.79</v>
      </c>
      <c r="Y283" s="65">
        <v>1059.4100000000001</v>
      </c>
    </row>
    <row r="284" spans="1:25" x14ac:dyDescent="0.2">
      <c r="A284" s="37">
        <v>42681</v>
      </c>
      <c r="B284" s="65">
        <v>1161.0900000000001</v>
      </c>
      <c r="C284" s="65">
        <v>1247.3000000000002</v>
      </c>
      <c r="D284" s="65">
        <v>1267.1500000000001</v>
      </c>
      <c r="E284" s="65">
        <v>1266.5700000000002</v>
      </c>
      <c r="F284" s="65">
        <v>1267.2900000000002</v>
      </c>
      <c r="G284" s="65">
        <v>1268.46</v>
      </c>
      <c r="H284" s="65">
        <v>1295.24</v>
      </c>
      <c r="I284" s="65">
        <v>1285.5400000000002</v>
      </c>
      <c r="J284" s="65">
        <v>1183.5400000000002</v>
      </c>
      <c r="K284" s="65">
        <v>1069.4100000000001</v>
      </c>
      <c r="L284" s="65">
        <v>981.18</v>
      </c>
      <c r="M284" s="65">
        <v>944.78</v>
      </c>
      <c r="N284" s="65">
        <v>946.39</v>
      </c>
      <c r="O284" s="65">
        <v>933.93</v>
      </c>
      <c r="P284" s="65">
        <v>925.78</v>
      </c>
      <c r="Q284" s="65">
        <v>925.82</v>
      </c>
      <c r="R284" s="65">
        <v>925.11</v>
      </c>
      <c r="S284" s="65">
        <v>945.29</v>
      </c>
      <c r="T284" s="65">
        <v>956.08</v>
      </c>
      <c r="U284" s="65">
        <v>959.27</v>
      </c>
      <c r="V284" s="65">
        <v>954.51</v>
      </c>
      <c r="W284" s="65">
        <v>953.99</v>
      </c>
      <c r="X284" s="65">
        <v>986.97</v>
      </c>
      <c r="Y284" s="65">
        <v>1064.55</v>
      </c>
    </row>
    <row r="285" spans="1:25" x14ac:dyDescent="0.2">
      <c r="A285" s="37">
        <v>42682</v>
      </c>
      <c r="B285" s="65">
        <v>1144</v>
      </c>
      <c r="C285" s="65">
        <v>1248.1000000000001</v>
      </c>
      <c r="D285" s="65">
        <v>1272.42</v>
      </c>
      <c r="E285" s="65">
        <v>1262.19</v>
      </c>
      <c r="F285" s="65">
        <v>1268.6500000000001</v>
      </c>
      <c r="G285" s="65">
        <v>1279.92</v>
      </c>
      <c r="H285" s="65">
        <v>1297.23</v>
      </c>
      <c r="I285" s="65">
        <v>1236.0100000000002</v>
      </c>
      <c r="J285" s="65">
        <v>1113.8700000000001</v>
      </c>
      <c r="K285" s="65">
        <v>1069.23</v>
      </c>
      <c r="L285" s="65">
        <v>968</v>
      </c>
      <c r="M285" s="65">
        <v>946.79</v>
      </c>
      <c r="N285" s="65">
        <v>926.74</v>
      </c>
      <c r="O285" s="65">
        <v>926.56</v>
      </c>
      <c r="P285" s="65">
        <v>917.71</v>
      </c>
      <c r="Q285" s="65">
        <v>909.98</v>
      </c>
      <c r="R285" s="65">
        <v>908.73</v>
      </c>
      <c r="S285" s="65">
        <v>931.61</v>
      </c>
      <c r="T285" s="65">
        <v>959.1</v>
      </c>
      <c r="U285" s="65">
        <v>964.67</v>
      </c>
      <c r="V285" s="65">
        <v>965.08</v>
      </c>
      <c r="W285" s="65">
        <v>969.58</v>
      </c>
      <c r="X285" s="65">
        <v>987.3</v>
      </c>
      <c r="Y285" s="65">
        <v>1064.3</v>
      </c>
    </row>
    <row r="286" spans="1:25" x14ac:dyDescent="0.2">
      <c r="A286" s="37">
        <v>42683</v>
      </c>
      <c r="B286" s="65">
        <v>1163.7</v>
      </c>
      <c r="C286" s="65">
        <v>1268.42</v>
      </c>
      <c r="D286" s="65">
        <v>1286.8400000000001</v>
      </c>
      <c r="E286" s="65">
        <v>1283.3400000000001</v>
      </c>
      <c r="F286" s="65">
        <v>1280.7900000000002</v>
      </c>
      <c r="G286" s="65">
        <v>1276.67</v>
      </c>
      <c r="H286" s="65">
        <v>1262.23</v>
      </c>
      <c r="I286" s="65">
        <v>1224.6000000000001</v>
      </c>
      <c r="J286" s="65">
        <v>1148.48</v>
      </c>
      <c r="K286" s="65">
        <v>1075.2800000000002</v>
      </c>
      <c r="L286" s="65">
        <v>990.08</v>
      </c>
      <c r="M286" s="65">
        <v>951.7</v>
      </c>
      <c r="N286" s="65">
        <v>943.28</v>
      </c>
      <c r="O286" s="65">
        <v>946.46</v>
      </c>
      <c r="P286" s="65">
        <v>941.37</v>
      </c>
      <c r="Q286" s="65">
        <v>935.42</v>
      </c>
      <c r="R286" s="65">
        <v>937.53</v>
      </c>
      <c r="S286" s="65">
        <v>945.91</v>
      </c>
      <c r="T286" s="65">
        <v>975.84</v>
      </c>
      <c r="U286" s="65">
        <v>988.61</v>
      </c>
      <c r="V286" s="65">
        <v>1026.75</v>
      </c>
      <c r="W286" s="65">
        <v>1052.3200000000002</v>
      </c>
      <c r="X286" s="65">
        <v>1035.3500000000001</v>
      </c>
      <c r="Y286" s="65">
        <v>1041.18</v>
      </c>
    </row>
    <row r="287" spans="1:25" x14ac:dyDescent="0.2">
      <c r="A287" s="37">
        <v>42684</v>
      </c>
      <c r="B287" s="65">
        <v>1152.0600000000002</v>
      </c>
      <c r="C287" s="65">
        <v>1259.18</v>
      </c>
      <c r="D287" s="65">
        <v>1281.0200000000002</v>
      </c>
      <c r="E287" s="65">
        <v>1279.0400000000002</v>
      </c>
      <c r="F287" s="65">
        <v>1286.5300000000002</v>
      </c>
      <c r="G287" s="65">
        <v>1290.73</v>
      </c>
      <c r="H287" s="65">
        <v>1253.74</v>
      </c>
      <c r="I287" s="65">
        <v>1234.6000000000001</v>
      </c>
      <c r="J287" s="65">
        <v>1171.18</v>
      </c>
      <c r="K287" s="65">
        <v>1072.3500000000001</v>
      </c>
      <c r="L287" s="65">
        <v>984.93999999999994</v>
      </c>
      <c r="M287" s="65">
        <v>954.61</v>
      </c>
      <c r="N287" s="65">
        <v>993.09</v>
      </c>
      <c r="O287" s="65">
        <v>1015.22</v>
      </c>
      <c r="P287" s="65">
        <v>1010.48</v>
      </c>
      <c r="Q287" s="65">
        <v>1016.84</v>
      </c>
      <c r="R287" s="65">
        <v>1021.33</v>
      </c>
      <c r="S287" s="65">
        <v>1003.08</v>
      </c>
      <c r="T287" s="65">
        <v>972.38</v>
      </c>
      <c r="U287" s="65">
        <v>983.8</v>
      </c>
      <c r="V287" s="65">
        <v>967.61</v>
      </c>
      <c r="W287" s="65">
        <v>968.92</v>
      </c>
      <c r="X287" s="65">
        <v>978.57</v>
      </c>
      <c r="Y287" s="65">
        <v>1047.94</v>
      </c>
    </row>
    <row r="288" spans="1:25" x14ac:dyDescent="0.2">
      <c r="A288" s="37">
        <v>42685</v>
      </c>
      <c r="B288" s="65">
        <v>1132.0600000000002</v>
      </c>
      <c r="C288" s="65">
        <v>1255.0700000000002</v>
      </c>
      <c r="D288" s="65">
        <v>1319.5300000000002</v>
      </c>
      <c r="E288" s="65">
        <v>1277.6200000000001</v>
      </c>
      <c r="F288" s="65">
        <v>1277.7600000000002</v>
      </c>
      <c r="G288" s="65">
        <v>1289.97</v>
      </c>
      <c r="H288" s="65">
        <v>1285.74</v>
      </c>
      <c r="I288" s="65">
        <v>1245.0300000000002</v>
      </c>
      <c r="J288" s="65">
        <v>1154.23</v>
      </c>
      <c r="K288" s="65">
        <v>1055.43</v>
      </c>
      <c r="L288" s="65">
        <v>965.38</v>
      </c>
      <c r="M288" s="65">
        <v>938.93</v>
      </c>
      <c r="N288" s="65">
        <v>957.52</v>
      </c>
      <c r="O288" s="65">
        <v>960</v>
      </c>
      <c r="P288" s="65">
        <v>959.04</v>
      </c>
      <c r="Q288" s="65">
        <v>1004.05</v>
      </c>
      <c r="R288" s="65">
        <v>1016.29</v>
      </c>
      <c r="S288" s="65">
        <v>1027.17</v>
      </c>
      <c r="T288" s="65">
        <v>967.6</v>
      </c>
      <c r="U288" s="65">
        <v>963.7</v>
      </c>
      <c r="V288" s="65">
        <v>980.61</v>
      </c>
      <c r="W288" s="65">
        <v>988.01</v>
      </c>
      <c r="X288" s="65">
        <v>1037.27</v>
      </c>
      <c r="Y288" s="65">
        <v>1126.0700000000002</v>
      </c>
    </row>
    <row r="289" spans="1:25" x14ac:dyDescent="0.2">
      <c r="A289" s="37">
        <v>42686</v>
      </c>
      <c r="B289" s="65">
        <v>1114.69</v>
      </c>
      <c r="C289" s="65">
        <v>1218.3000000000002</v>
      </c>
      <c r="D289" s="65">
        <v>1288.0500000000002</v>
      </c>
      <c r="E289" s="65">
        <v>1298.42</v>
      </c>
      <c r="F289" s="65">
        <v>1304.0300000000002</v>
      </c>
      <c r="G289" s="65">
        <v>1292.5100000000002</v>
      </c>
      <c r="H289" s="65">
        <v>1263.7900000000002</v>
      </c>
      <c r="I289" s="65">
        <v>1231.6000000000001</v>
      </c>
      <c r="J289" s="65">
        <v>1124.8200000000002</v>
      </c>
      <c r="K289" s="65">
        <v>997.39</v>
      </c>
      <c r="L289" s="65">
        <v>922.34</v>
      </c>
      <c r="M289" s="65">
        <v>872.18999999999994</v>
      </c>
      <c r="N289" s="65">
        <v>864.99</v>
      </c>
      <c r="O289" s="65">
        <v>869.33</v>
      </c>
      <c r="P289" s="65">
        <v>898.73</v>
      </c>
      <c r="Q289" s="65">
        <v>901.92</v>
      </c>
      <c r="R289" s="65">
        <v>897.06</v>
      </c>
      <c r="S289" s="65">
        <v>897.86</v>
      </c>
      <c r="T289" s="65">
        <v>943.8</v>
      </c>
      <c r="U289" s="65">
        <v>919.14</v>
      </c>
      <c r="V289" s="65">
        <v>881.37</v>
      </c>
      <c r="W289" s="65">
        <v>868.39</v>
      </c>
      <c r="X289" s="65">
        <v>883.62</v>
      </c>
      <c r="Y289" s="65">
        <v>984.56</v>
      </c>
    </row>
    <row r="290" spans="1:25" x14ac:dyDescent="0.2">
      <c r="A290" s="37">
        <v>42687</v>
      </c>
      <c r="B290" s="65">
        <v>1092.5800000000002</v>
      </c>
      <c r="C290" s="65">
        <v>1210.23</v>
      </c>
      <c r="D290" s="65">
        <v>1276.46</v>
      </c>
      <c r="E290" s="65">
        <v>1286.3300000000002</v>
      </c>
      <c r="F290" s="65">
        <v>1290.99</v>
      </c>
      <c r="G290" s="65">
        <v>1283.8600000000001</v>
      </c>
      <c r="H290" s="65">
        <v>1256.5600000000002</v>
      </c>
      <c r="I290" s="65">
        <v>1236.94</v>
      </c>
      <c r="J290" s="65">
        <v>1138.67</v>
      </c>
      <c r="K290" s="65">
        <v>1032.55</v>
      </c>
      <c r="L290" s="65">
        <v>937.78</v>
      </c>
      <c r="M290" s="65">
        <v>926.01</v>
      </c>
      <c r="N290" s="65">
        <v>905.98</v>
      </c>
      <c r="O290" s="65">
        <v>892.06</v>
      </c>
      <c r="P290" s="65">
        <v>879.66</v>
      </c>
      <c r="Q290" s="65">
        <v>878.16</v>
      </c>
      <c r="R290" s="65">
        <v>880.38</v>
      </c>
      <c r="S290" s="65">
        <v>919.13</v>
      </c>
      <c r="T290" s="65">
        <v>989.12</v>
      </c>
      <c r="U290" s="65">
        <v>907.51</v>
      </c>
      <c r="V290" s="65">
        <v>822.28</v>
      </c>
      <c r="W290" s="65">
        <v>838.35</v>
      </c>
      <c r="X290" s="65">
        <v>891.11</v>
      </c>
      <c r="Y290" s="65">
        <v>970.89</v>
      </c>
    </row>
    <row r="291" spans="1:25" x14ac:dyDescent="0.2">
      <c r="A291" s="37">
        <v>42688</v>
      </c>
      <c r="B291" s="65">
        <v>1103.5500000000002</v>
      </c>
      <c r="C291" s="65">
        <v>1232.8900000000001</v>
      </c>
      <c r="D291" s="65">
        <v>1270.67</v>
      </c>
      <c r="E291" s="65">
        <v>1268.75</v>
      </c>
      <c r="F291" s="65">
        <v>1336</v>
      </c>
      <c r="G291" s="65">
        <v>1387.8200000000002</v>
      </c>
      <c r="H291" s="65">
        <v>1388.0500000000002</v>
      </c>
      <c r="I291" s="65">
        <v>1327.95</v>
      </c>
      <c r="J291" s="65">
        <v>1224.2700000000002</v>
      </c>
      <c r="K291" s="65">
        <v>1140.1000000000001</v>
      </c>
      <c r="L291" s="65">
        <v>1052.55</v>
      </c>
      <c r="M291" s="65">
        <v>1012.81</v>
      </c>
      <c r="N291" s="65">
        <v>1025.04</v>
      </c>
      <c r="O291" s="65">
        <v>1025.98</v>
      </c>
      <c r="P291" s="65">
        <v>1034.81</v>
      </c>
      <c r="Q291" s="65">
        <v>1037.28</v>
      </c>
      <c r="R291" s="65">
        <v>1031.19</v>
      </c>
      <c r="S291" s="65">
        <v>1022.66</v>
      </c>
      <c r="T291" s="65">
        <v>1011.47</v>
      </c>
      <c r="U291" s="65">
        <v>1009.06</v>
      </c>
      <c r="V291" s="65">
        <v>1007.67</v>
      </c>
      <c r="W291" s="65">
        <v>1009.49</v>
      </c>
      <c r="X291" s="65">
        <v>1031.71</v>
      </c>
      <c r="Y291" s="65">
        <v>1143.0600000000002</v>
      </c>
    </row>
    <row r="292" spans="1:25" x14ac:dyDescent="0.2">
      <c r="A292" s="37">
        <v>42689</v>
      </c>
      <c r="B292" s="65">
        <v>1260.5800000000002</v>
      </c>
      <c r="C292" s="65">
        <v>1359.64</v>
      </c>
      <c r="D292" s="65">
        <v>1376.3300000000002</v>
      </c>
      <c r="E292" s="65">
        <v>1379.46</v>
      </c>
      <c r="F292" s="65">
        <v>1385.0200000000002</v>
      </c>
      <c r="G292" s="65">
        <v>1391.24</v>
      </c>
      <c r="H292" s="65">
        <v>1383.6000000000001</v>
      </c>
      <c r="I292" s="65">
        <v>1290.3000000000002</v>
      </c>
      <c r="J292" s="65">
        <v>1210.6500000000001</v>
      </c>
      <c r="K292" s="65">
        <v>1131.7700000000002</v>
      </c>
      <c r="L292" s="65">
        <v>1045.3200000000002</v>
      </c>
      <c r="M292" s="65">
        <v>1005.89</v>
      </c>
      <c r="N292" s="65">
        <v>1000.2</v>
      </c>
      <c r="O292" s="65">
        <v>1000.2</v>
      </c>
      <c r="P292" s="65">
        <v>1014.46</v>
      </c>
      <c r="Q292" s="65">
        <v>1015.22</v>
      </c>
      <c r="R292" s="65">
        <v>1010.66</v>
      </c>
      <c r="S292" s="65">
        <v>1005.47</v>
      </c>
      <c r="T292" s="65">
        <v>996.71</v>
      </c>
      <c r="U292" s="65">
        <v>1002.15</v>
      </c>
      <c r="V292" s="65">
        <v>1038.8500000000001</v>
      </c>
      <c r="W292" s="65">
        <v>1050.77</v>
      </c>
      <c r="X292" s="65">
        <v>1059.5</v>
      </c>
      <c r="Y292" s="65">
        <v>1127.0600000000002</v>
      </c>
    </row>
    <row r="293" spans="1:25" x14ac:dyDescent="0.2">
      <c r="A293" s="37">
        <v>42690</v>
      </c>
      <c r="B293" s="65">
        <v>1193.3500000000001</v>
      </c>
      <c r="C293" s="65">
        <v>1282.43</v>
      </c>
      <c r="D293" s="65">
        <v>1297.71</v>
      </c>
      <c r="E293" s="65">
        <v>1305.1200000000001</v>
      </c>
      <c r="F293" s="65">
        <v>1305.1600000000001</v>
      </c>
      <c r="G293" s="65">
        <v>1365.63</v>
      </c>
      <c r="H293" s="65">
        <v>1379.5200000000002</v>
      </c>
      <c r="I293" s="65">
        <v>1312.66</v>
      </c>
      <c r="J293" s="65">
        <v>1221.0400000000002</v>
      </c>
      <c r="K293" s="65">
        <v>1116.0600000000002</v>
      </c>
      <c r="L293" s="65">
        <v>1049.49</v>
      </c>
      <c r="M293" s="65">
        <v>1019.78</v>
      </c>
      <c r="N293" s="65">
        <v>1028.3500000000001</v>
      </c>
      <c r="O293" s="65">
        <v>1056.1600000000001</v>
      </c>
      <c r="P293" s="65">
        <v>1062.4100000000001</v>
      </c>
      <c r="Q293" s="65">
        <v>1061.1000000000001</v>
      </c>
      <c r="R293" s="65">
        <v>1045.8800000000001</v>
      </c>
      <c r="S293" s="65">
        <v>1047.0700000000002</v>
      </c>
      <c r="T293" s="65">
        <v>1040.6400000000001</v>
      </c>
      <c r="U293" s="65">
        <v>1043.1600000000001</v>
      </c>
      <c r="V293" s="65">
        <v>1046.5</v>
      </c>
      <c r="W293" s="65">
        <v>1061.81</v>
      </c>
      <c r="X293" s="65">
        <v>1076.73</v>
      </c>
      <c r="Y293" s="65">
        <v>1185.6200000000001</v>
      </c>
    </row>
    <row r="294" spans="1:25" x14ac:dyDescent="0.2">
      <c r="A294" s="37">
        <v>42691</v>
      </c>
      <c r="B294" s="65">
        <v>1290.97</v>
      </c>
      <c r="C294" s="65">
        <v>1383.5400000000002</v>
      </c>
      <c r="D294" s="65">
        <v>1402.5</v>
      </c>
      <c r="E294" s="65">
        <v>1409.93</v>
      </c>
      <c r="F294" s="65">
        <v>1409.2</v>
      </c>
      <c r="G294" s="65">
        <v>1415.68</v>
      </c>
      <c r="H294" s="65">
        <v>1402.98</v>
      </c>
      <c r="I294" s="65">
        <v>1312.19</v>
      </c>
      <c r="J294" s="65">
        <v>1216.7600000000002</v>
      </c>
      <c r="K294" s="65">
        <v>1116.3500000000001</v>
      </c>
      <c r="L294" s="65">
        <v>1050.8300000000002</v>
      </c>
      <c r="M294" s="65">
        <v>1032.6200000000001</v>
      </c>
      <c r="N294" s="65">
        <v>1036.67</v>
      </c>
      <c r="O294" s="65">
        <v>1048.51</v>
      </c>
      <c r="P294" s="65">
        <v>1051.2</v>
      </c>
      <c r="Q294" s="65">
        <v>1046.5700000000002</v>
      </c>
      <c r="R294" s="65">
        <v>1073.8800000000001</v>
      </c>
      <c r="S294" s="65">
        <v>1112.3900000000001</v>
      </c>
      <c r="T294" s="65">
        <v>1064.0700000000002</v>
      </c>
      <c r="U294" s="65">
        <v>981.93999999999994</v>
      </c>
      <c r="V294" s="65">
        <v>991.46</v>
      </c>
      <c r="W294" s="65">
        <v>1012.7</v>
      </c>
      <c r="X294" s="65">
        <v>1060.9100000000001</v>
      </c>
      <c r="Y294" s="65">
        <v>1128.5500000000002</v>
      </c>
    </row>
    <row r="295" spans="1:25" x14ac:dyDescent="0.2">
      <c r="A295" s="37">
        <v>42692</v>
      </c>
      <c r="B295" s="65">
        <v>1258.6400000000001</v>
      </c>
      <c r="C295" s="65">
        <v>1379.64</v>
      </c>
      <c r="D295" s="65">
        <v>1407.42</v>
      </c>
      <c r="E295" s="65">
        <v>1407.8500000000001</v>
      </c>
      <c r="F295" s="65">
        <v>1407.97</v>
      </c>
      <c r="G295" s="65">
        <v>1411.14</v>
      </c>
      <c r="H295" s="65">
        <v>1409.5</v>
      </c>
      <c r="I295" s="65">
        <v>1313.91</v>
      </c>
      <c r="J295" s="65">
        <v>1209.6000000000001</v>
      </c>
      <c r="K295" s="65">
        <v>1112.1200000000001</v>
      </c>
      <c r="L295" s="65">
        <v>1030.03</v>
      </c>
      <c r="M295" s="65">
        <v>1019.1899999999999</v>
      </c>
      <c r="N295" s="65">
        <v>1042.55</v>
      </c>
      <c r="O295" s="65">
        <v>1045.26</v>
      </c>
      <c r="P295" s="65">
        <v>1082.96</v>
      </c>
      <c r="Q295" s="65">
        <v>1084.5300000000002</v>
      </c>
      <c r="R295" s="65">
        <v>1083.4100000000001</v>
      </c>
      <c r="S295" s="65">
        <v>1044.25</v>
      </c>
      <c r="T295" s="65">
        <v>1002.8</v>
      </c>
      <c r="U295" s="65">
        <v>996.76</v>
      </c>
      <c r="V295" s="65">
        <v>991.87</v>
      </c>
      <c r="W295" s="65">
        <v>1013.31</v>
      </c>
      <c r="X295" s="65">
        <v>1044.0800000000002</v>
      </c>
      <c r="Y295" s="65">
        <v>1154.1500000000001</v>
      </c>
    </row>
    <row r="296" spans="1:25" x14ac:dyDescent="0.2">
      <c r="A296" s="37">
        <v>42693</v>
      </c>
      <c r="B296" s="65">
        <v>1112.72</v>
      </c>
      <c r="C296" s="65">
        <v>1187.8100000000002</v>
      </c>
      <c r="D296" s="65">
        <v>1265.3700000000001</v>
      </c>
      <c r="E296" s="65">
        <v>1275.3200000000002</v>
      </c>
      <c r="F296" s="65">
        <v>1271.96</v>
      </c>
      <c r="G296" s="65">
        <v>1263.96</v>
      </c>
      <c r="H296" s="65">
        <v>1227.5400000000002</v>
      </c>
      <c r="I296" s="65">
        <v>1191.1500000000001</v>
      </c>
      <c r="J296" s="65">
        <v>1103.45</v>
      </c>
      <c r="K296" s="65">
        <v>1019.6</v>
      </c>
      <c r="L296" s="65">
        <v>982.55</v>
      </c>
      <c r="M296" s="65">
        <v>980.68</v>
      </c>
      <c r="N296" s="65">
        <v>967.05</v>
      </c>
      <c r="O296" s="65">
        <v>986.73</v>
      </c>
      <c r="P296" s="65">
        <v>1009.73</v>
      </c>
      <c r="Q296" s="65">
        <v>1013.75</v>
      </c>
      <c r="R296" s="65">
        <v>1132.4000000000001</v>
      </c>
      <c r="S296" s="65">
        <v>1124.3900000000001</v>
      </c>
      <c r="T296" s="65">
        <v>1004.02</v>
      </c>
      <c r="U296" s="65">
        <v>940.65</v>
      </c>
      <c r="V296" s="65">
        <v>945.24</v>
      </c>
      <c r="W296" s="65">
        <v>967.73</v>
      </c>
      <c r="X296" s="65">
        <v>974.08</v>
      </c>
      <c r="Y296" s="65">
        <v>1065.6400000000001</v>
      </c>
    </row>
    <row r="297" spans="1:25" x14ac:dyDescent="0.2">
      <c r="A297" s="37">
        <v>42694</v>
      </c>
      <c r="B297" s="65">
        <v>1264.1100000000001</v>
      </c>
      <c r="C297" s="65">
        <v>1374.17</v>
      </c>
      <c r="D297" s="65">
        <v>1435.1000000000001</v>
      </c>
      <c r="E297" s="65">
        <v>1426.24</v>
      </c>
      <c r="F297" s="65">
        <v>1423.5900000000001</v>
      </c>
      <c r="G297" s="65">
        <v>1406.24</v>
      </c>
      <c r="H297" s="65">
        <v>1376.47</v>
      </c>
      <c r="I297" s="65">
        <v>1390.8000000000002</v>
      </c>
      <c r="J297" s="65">
        <v>1295.23</v>
      </c>
      <c r="K297" s="65">
        <v>1150.67</v>
      </c>
      <c r="L297" s="65">
        <v>1044.8800000000001</v>
      </c>
      <c r="M297" s="65">
        <v>1011.1899999999999</v>
      </c>
      <c r="N297" s="65">
        <v>1024.99</v>
      </c>
      <c r="O297" s="65">
        <v>1036.27</v>
      </c>
      <c r="P297" s="65">
        <v>1044.94</v>
      </c>
      <c r="Q297" s="65">
        <v>1046.3200000000002</v>
      </c>
      <c r="R297" s="65">
        <v>1041.17</v>
      </c>
      <c r="S297" s="65">
        <v>1014.5</v>
      </c>
      <c r="T297" s="65">
        <v>977.74</v>
      </c>
      <c r="U297" s="65">
        <v>977.58</v>
      </c>
      <c r="V297" s="65">
        <v>979.9</v>
      </c>
      <c r="W297" s="65">
        <v>987.31</v>
      </c>
      <c r="X297" s="65">
        <v>1024.04</v>
      </c>
      <c r="Y297" s="65">
        <v>1139.6200000000001</v>
      </c>
    </row>
    <row r="298" spans="1:25" x14ac:dyDescent="0.2">
      <c r="A298" s="37">
        <v>42695</v>
      </c>
      <c r="B298" s="65">
        <v>1270.8300000000002</v>
      </c>
      <c r="C298" s="65">
        <v>1385.97</v>
      </c>
      <c r="D298" s="65">
        <v>1408.7700000000002</v>
      </c>
      <c r="E298" s="65">
        <v>1423.5600000000002</v>
      </c>
      <c r="F298" s="65">
        <v>1420.43</v>
      </c>
      <c r="G298" s="65">
        <v>1435.23</v>
      </c>
      <c r="H298" s="65">
        <v>1443.68</v>
      </c>
      <c r="I298" s="65">
        <v>1378.49</v>
      </c>
      <c r="J298" s="65">
        <v>1291.3900000000001</v>
      </c>
      <c r="K298" s="65">
        <v>1194.3300000000002</v>
      </c>
      <c r="L298" s="65">
        <v>1107.47</v>
      </c>
      <c r="M298" s="65">
        <v>1033.98</v>
      </c>
      <c r="N298" s="65">
        <v>1025.6200000000001</v>
      </c>
      <c r="O298" s="65">
        <v>1028.76</v>
      </c>
      <c r="P298" s="65">
        <v>1053.1200000000001</v>
      </c>
      <c r="Q298" s="65">
        <v>1064.0800000000002</v>
      </c>
      <c r="R298" s="65">
        <v>1058.43</v>
      </c>
      <c r="S298" s="65">
        <v>1034.8300000000002</v>
      </c>
      <c r="T298" s="65">
        <v>1009.36</v>
      </c>
      <c r="U298" s="65">
        <v>1013.79</v>
      </c>
      <c r="V298" s="65">
        <v>997.42</v>
      </c>
      <c r="W298" s="65">
        <v>1007.36</v>
      </c>
      <c r="X298" s="65">
        <v>1047.02</v>
      </c>
      <c r="Y298" s="65">
        <v>1165.0200000000002</v>
      </c>
    </row>
    <row r="299" spans="1:25" x14ac:dyDescent="0.2">
      <c r="A299" s="37">
        <v>42696</v>
      </c>
      <c r="B299" s="65">
        <v>1187.5800000000002</v>
      </c>
      <c r="C299" s="65">
        <v>1296.1000000000001</v>
      </c>
      <c r="D299" s="65">
        <v>1369.5100000000002</v>
      </c>
      <c r="E299" s="65">
        <v>1369.96</v>
      </c>
      <c r="F299" s="65">
        <v>1365.39</v>
      </c>
      <c r="G299" s="65">
        <v>1354.93</v>
      </c>
      <c r="H299" s="65">
        <v>1289.1100000000001</v>
      </c>
      <c r="I299" s="65">
        <v>1206.0200000000002</v>
      </c>
      <c r="J299" s="65">
        <v>1125.1200000000001</v>
      </c>
      <c r="K299" s="65">
        <v>1036.73</v>
      </c>
      <c r="L299" s="65">
        <v>1008.1899999999999</v>
      </c>
      <c r="M299" s="65">
        <v>1032.6000000000001</v>
      </c>
      <c r="N299" s="65">
        <v>1040.26</v>
      </c>
      <c r="O299" s="65">
        <v>1068.8700000000001</v>
      </c>
      <c r="P299" s="65">
        <v>1155.6400000000001</v>
      </c>
      <c r="Q299" s="65">
        <v>1208.3700000000001</v>
      </c>
      <c r="R299" s="65">
        <v>1244.73</v>
      </c>
      <c r="S299" s="65">
        <v>1199.7700000000002</v>
      </c>
      <c r="T299" s="65">
        <v>1187.42</v>
      </c>
      <c r="U299" s="65">
        <v>1184.5900000000001</v>
      </c>
      <c r="V299" s="65">
        <v>1181.45</v>
      </c>
      <c r="W299" s="65">
        <v>1198.3800000000001</v>
      </c>
      <c r="X299" s="65">
        <v>1236.5900000000001</v>
      </c>
      <c r="Y299" s="65">
        <v>1294.3500000000001</v>
      </c>
    </row>
    <row r="300" spans="1:25" x14ac:dyDescent="0.2">
      <c r="A300" s="37">
        <v>42697</v>
      </c>
      <c r="B300" s="65">
        <v>1409.68</v>
      </c>
      <c r="C300" s="65">
        <v>1451.95</v>
      </c>
      <c r="D300" s="65">
        <v>1474.3000000000002</v>
      </c>
      <c r="E300" s="65">
        <v>1482.97</v>
      </c>
      <c r="F300" s="65">
        <v>1473.67</v>
      </c>
      <c r="G300" s="65">
        <v>1460.5500000000002</v>
      </c>
      <c r="H300" s="65">
        <v>1396.13</v>
      </c>
      <c r="I300" s="65">
        <v>1304.4000000000001</v>
      </c>
      <c r="J300" s="65">
        <v>1206.7600000000002</v>
      </c>
      <c r="K300" s="65">
        <v>1110.5600000000002</v>
      </c>
      <c r="L300" s="65">
        <v>1037.26</v>
      </c>
      <c r="M300" s="65">
        <v>1026.92</v>
      </c>
      <c r="N300" s="65">
        <v>1050.6600000000001</v>
      </c>
      <c r="O300" s="65">
        <v>1064.93</v>
      </c>
      <c r="P300" s="65">
        <v>1061.44</v>
      </c>
      <c r="Q300" s="65">
        <v>1064.52</v>
      </c>
      <c r="R300" s="65">
        <v>1065.18</v>
      </c>
      <c r="S300" s="65">
        <v>1037.93</v>
      </c>
      <c r="T300" s="65">
        <v>1027.95</v>
      </c>
      <c r="U300" s="65">
        <v>1024.0800000000002</v>
      </c>
      <c r="V300" s="65">
        <v>1031.1300000000001</v>
      </c>
      <c r="W300" s="65">
        <v>1032.48</v>
      </c>
      <c r="X300" s="65">
        <v>1059.31</v>
      </c>
      <c r="Y300" s="65">
        <v>1149.7</v>
      </c>
    </row>
    <row r="301" spans="1:25" x14ac:dyDescent="0.2">
      <c r="A301" s="37">
        <v>42698</v>
      </c>
      <c r="B301" s="65">
        <v>1291.9000000000001</v>
      </c>
      <c r="C301" s="65">
        <v>1406.24</v>
      </c>
      <c r="D301" s="65">
        <v>1473.3200000000002</v>
      </c>
      <c r="E301" s="65">
        <v>1477.5800000000002</v>
      </c>
      <c r="F301" s="65">
        <v>1480.0200000000002</v>
      </c>
      <c r="G301" s="65">
        <v>1461.99</v>
      </c>
      <c r="H301" s="65">
        <v>1392.96</v>
      </c>
      <c r="I301" s="65">
        <v>1330.68</v>
      </c>
      <c r="J301" s="65">
        <v>1248.1400000000001</v>
      </c>
      <c r="K301" s="65">
        <v>1150.0600000000002</v>
      </c>
      <c r="L301" s="65">
        <v>1060.81</v>
      </c>
      <c r="M301" s="65">
        <v>1038.56</v>
      </c>
      <c r="N301" s="65">
        <v>1052.6500000000001</v>
      </c>
      <c r="O301" s="65">
        <v>1070.8700000000001</v>
      </c>
      <c r="P301" s="65">
        <v>1077.6200000000001</v>
      </c>
      <c r="Q301" s="65">
        <v>1077.19</v>
      </c>
      <c r="R301" s="65">
        <v>1070.0900000000001</v>
      </c>
      <c r="S301" s="65">
        <v>1036.28</v>
      </c>
      <c r="T301" s="65">
        <v>1015.33</v>
      </c>
      <c r="U301" s="65">
        <v>1017.43</v>
      </c>
      <c r="V301" s="65">
        <v>1024.03</v>
      </c>
      <c r="W301" s="65">
        <v>1032.6400000000001</v>
      </c>
      <c r="X301" s="65">
        <v>1060.6100000000001</v>
      </c>
      <c r="Y301" s="65">
        <v>1173.8100000000002</v>
      </c>
    </row>
    <row r="302" spans="1:25" x14ac:dyDescent="0.2">
      <c r="A302" s="37">
        <v>42699</v>
      </c>
      <c r="B302" s="65">
        <v>1289.2700000000002</v>
      </c>
      <c r="C302" s="65">
        <v>1398.8400000000001</v>
      </c>
      <c r="D302" s="65">
        <v>1457.5600000000002</v>
      </c>
      <c r="E302" s="65">
        <v>1460.9</v>
      </c>
      <c r="F302" s="65">
        <v>1461.15</v>
      </c>
      <c r="G302" s="65">
        <v>1445.6000000000001</v>
      </c>
      <c r="H302" s="65">
        <v>1380.91</v>
      </c>
      <c r="I302" s="65">
        <v>1326.42</v>
      </c>
      <c r="J302" s="65">
        <v>1229.0500000000002</v>
      </c>
      <c r="K302" s="65">
        <v>1126.2900000000002</v>
      </c>
      <c r="L302" s="65">
        <v>1039.0800000000002</v>
      </c>
      <c r="M302" s="65">
        <v>1023.75</v>
      </c>
      <c r="N302" s="65">
        <v>1042.1000000000001</v>
      </c>
      <c r="O302" s="65">
        <v>1050.6300000000001</v>
      </c>
      <c r="P302" s="65">
        <v>1054.7</v>
      </c>
      <c r="Q302" s="65">
        <v>1058.1500000000001</v>
      </c>
      <c r="R302" s="65">
        <v>1057.8300000000002</v>
      </c>
      <c r="S302" s="65">
        <v>1032.78</v>
      </c>
      <c r="T302" s="65">
        <v>999.38</v>
      </c>
      <c r="U302" s="65">
        <v>996.89</v>
      </c>
      <c r="V302" s="65">
        <v>1012.81</v>
      </c>
      <c r="W302" s="65">
        <v>1032.49</v>
      </c>
      <c r="X302" s="65">
        <v>1065.75</v>
      </c>
      <c r="Y302" s="65">
        <v>1182.2900000000002</v>
      </c>
    </row>
    <row r="303" spans="1:25" x14ac:dyDescent="0.2">
      <c r="A303" s="37">
        <v>42700</v>
      </c>
      <c r="B303" s="65">
        <v>1303.18</v>
      </c>
      <c r="C303" s="65">
        <v>1380.8000000000002</v>
      </c>
      <c r="D303" s="65">
        <v>1424.25</v>
      </c>
      <c r="E303" s="65">
        <v>1426.0900000000001</v>
      </c>
      <c r="F303" s="65">
        <v>1431.63</v>
      </c>
      <c r="G303" s="65">
        <v>1428.1100000000001</v>
      </c>
      <c r="H303" s="65">
        <v>1416.3300000000002</v>
      </c>
      <c r="I303" s="65">
        <v>1393.8100000000002</v>
      </c>
      <c r="J303" s="65">
        <v>1279.75</v>
      </c>
      <c r="K303" s="65">
        <v>1148.1000000000001</v>
      </c>
      <c r="L303" s="65">
        <v>1038.5900000000001</v>
      </c>
      <c r="M303" s="65">
        <v>1008.35</v>
      </c>
      <c r="N303" s="65">
        <v>1023.8</v>
      </c>
      <c r="O303" s="65">
        <v>1031.28</v>
      </c>
      <c r="P303" s="65">
        <v>1042.8900000000001</v>
      </c>
      <c r="Q303" s="65">
        <v>1044.6100000000001</v>
      </c>
      <c r="R303" s="65">
        <v>1038.5</v>
      </c>
      <c r="S303" s="65">
        <v>1007.13</v>
      </c>
      <c r="T303" s="65">
        <v>984.14</v>
      </c>
      <c r="U303" s="65">
        <v>987.86</v>
      </c>
      <c r="V303" s="65">
        <v>998.61</v>
      </c>
      <c r="W303" s="65">
        <v>1010.83</v>
      </c>
      <c r="X303" s="65">
        <v>1025.31</v>
      </c>
      <c r="Y303" s="65">
        <v>1115.5800000000002</v>
      </c>
    </row>
    <row r="304" spans="1:25" x14ac:dyDescent="0.2">
      <c r="A304" s="37">
        <v>42701</v>
      </c>
      <c r="B304" s="65">
        <v>1262.8100000000002</v>
      </c>
      <c r="C304" s="65">
        <v>1354.5600000000002</v>
      </c>
      <c r="D304" s="65">
        <v>1423.49</v>
      </c>
      <c r="E304" s="65">
        <v>1418.48</v>
      </c>
      <c r="F304" s="65">
        <v>1415.74</v>
      </c>
      <c r="G304" s="65">
        <v>1417.1200000000001</v>
      </c>
      <c r="H304" s="65">
        <v>1412.8300000000002</v>
      </c>
      <c r="I304" s="65">
        <v>1388.89</v>
      </c>
      <c r="J304" s="65">
        <v>1288.6500000000001</v>
      </c>
      <c r="K304" s="65">
        <v>1159.95</v>
      </c>
      <c r="L304" s="65">
        <v>1050.1600000000001</v>
      </c>
      <c r="M304" s="65">
        <v>1015.5</v>
      </c>
      <c r="N304" s="65">
        <v>1026.29</v>
      </c>
      <c r="O304" s="65">
        <v>1037.8500000000001</v>
      </c>
      <c r="P304" s="65">
        <v>1052.72</v>
      </c>
      <c r="Q304" s="65">
        <v>1051.78</v>
      </c>
      <c r="R304" s="65">
        <v>1042.8</v>
      </c>
      <c r="S304" s="65">
        <v>1018.38</v>
      </c>
      <c r="T304" s="65">
        <v>979.08</v>
      </c>
      <c r="U304" s="65">
        <v>981.81</v>
      </c>
      <c r="V304" s="65">
        <v>996.85</v>
      </c>
      <c r="W304" s="65">
        <v>1019.17</v>
      </c>
      <c r="X304" s="65">
        <v>1053.04</v>
      </c>
      <c r="Y304" s="65">
        <v>1166.3800000000001</v>
      </c>
    </row>
    <row r="305" spans="1:25" x14ac:dyDescent="0.2">
      <c r="A305" s="37">
        <v>42702</v>
      </c>
      <c r="B305" s="65">
        <v>1219.7600000000002</v>
      </c>
      <c r="C305" s="65">
        <v>1326.5500000000002</v>
      </c>
      <c r="D305" s="65">
        <v>1408.97</v>
      </c>
      <c r="E305" s="65">
        <v>1425.0300000000002</v>
      </c>
      <c r="F305" s="65">
        <v>1424.2900000000002</v>
      </c>
      <c r="G305" s="65">
        <v>1410.5600000000002</v>
      </c>
      <c r="H305" s="65">
        <v>1373.0900000000001</v>
      </c>
      <c r="I305" s="65">
        <v>1331.0700000000002</v>
      </c>
      <c r="J305" s="65">
        <v>1243.8100000000002</v>
      </c>
      <c r="K305" s="65">
        <v>1143.4000000000001</v>
      </c>
      <c r="L305" s="65">
        <v>1084.95</v>
      </c>
      <c r="M305" s="65">
        <v>1047.8700000000001</v>
      </c>
      <c r="N305" s="65">
        <v>1060.3200000000002</v>
      </c>
      <c r="O305" s="65">
        <v>1077.0200000000002</v>
      </c>
      <c r="P305" s="65">
        <v>1082.0300000000002</v>
      </c>
      <c r="Q305" s="65">
        <v>1083.6500000000001</v>
      </c>
      <c r="R305" s="65">
        <v>1080.69</v>
      </c>
      <c r="S305" s="65">
        <v>1069.8700000000001</v>
      </c>
      <c r="T305" s="65">
        <v>1013.25</v>
      </c>
      <c r="U305" s="65">
        <v>1012.74</v>
      </c>
      <c r="V305" s="65">
        <v>1040.81</v>
      </c>
      <c r="W305" s="65">
        <v>1051.46</v>
      </c>
      <c r="X305" s="65">
        <v>1086.5600000000002</v>
      </c>
      <c r="Y305" s="65">
        <v>1162.8700000000001</v>
      </c>
    </row>
    <row r="306" spans="1:25" x14ac:dyDescent="0.2">
      <c r="A306" s="37">
        <v>42703</v>
      </c>
      <c r="B306" s="65">
        <v>1267.8400000000001</v>
      </c>
      <c r="C306" s="65">
        <v>1378.7700000000002</v>
      </c>
      <c r="D306" s="65">
        <v>1454.43</v>
      </c>
      <c r="E306" s="65">
        <v>1461.0300000000002</v>
      </c>
      <c r="F306" s="65">
        <v>1455.94</v>
      </c>
      <c r="G306" s="65">
        <v>1442.25</v>
      </c>
      <c r="H306" s="65">
        <v>1370.2900000000002</v>
      </c>
      <c r="I306" s="65">
        <v>1283.45</v>
      </c>
      <c r="J306" s="65">
        <v>1186.22</v>
      </c>
      <c r="K306" s="65">
        <v>1137.97</v>
      </c>
      <c r="L306" s="65">
        <v>1100.5300000000002</v>
      </c>
      <c r="M306" s="65">
        <v>1107.68</v>
      </c>
      <c r="N306" s="65">
        <v>1145.2800000000002</v>
      </c>
      <c r="O306" s="65">
        <v>1153.3600000000001</v>
      </c>
      <c r="P306" s="65">
        <v>1153.49</v>
      </c>
      <c r="Q306" s="65">
        <v>1153.0500000000002</v>
      </c>
      <c r="R306" s="65">
        <v>1150.2700000000002</v>
      </c>
      <c r="S306" s="65">
        <v>1120.1300000000001</v>
      </c>
      <c r="T306" s="65">
        <v>1071.8600000000001</v>
      </c>
      <c r="U306" s="65">
        <v>1067.44</v>
      </c>
      <c r="V306" s="65">
        <v>1057.9000000000001</v>
      </c>
      <c r="W306" s="65">
        <v>1068.8200000000002</v>
      </c>
      <c r="X306" s="65">
        <v>1100.94</v>
      </c>
      <c r="Y306" s="65">
        <v>1199.3500000000001</v>
      </c>
    </row>
    <row r="307" spans="1:25" x14ac:dyDescent="0.2">
      <c r="A307" s="37">
        <v>42704</v>
      </c>
      <c r="B307" s="65">
        <v>1317.69</v>
      </c>
      <c r="C307" s="65">
        <v>1421.91</v>
      </c>
      <c r="D307" s="65">
        <v>1484.95</v>
      </c>
      <c r="E307" s="65">
        <v>1485.39</v>
      </c>
      <c r="F307" s="65">
        <v>1488.2600000000002</v>
      </c>
      <c r="G307" s="65">
        <v>1477.66</v>
      </c>
      <c r="H307" s="65">
        <v>1416.5700000000002</v>
      </c>
      <c r="I307" s="65">
        <v>1329.39</v>
      </c>
      <c r="J307" s="65">
        <v>1237.17</v>
      </c>
      <c r="K307" s="65">
        <v>1179.2700000000002</v>
      </c>
      <c r="L307" s="65">
        <v>1096.67</v>
      </c>
      <c r="M307" s="65">
        <v>1084.7800000000002</v>
      </c>
      <c r="N307" s="65">
        <v>1110.6100000000001</v>
      </c>
      <c r="O307" s="65">
        <v>1114.47</v>
      </c>
      <c r="P307" s="65">
        <v>1119.1400000000001</v>
      </c>
      <c r="Q307" s="65">
        <v>1119.0800000000002</v>
      </c>
      <c r="R307" s="65">
        <v>1113.5100000000002</v>
      </c>
      <c r="S307" s="65">
        <v>1092.97</v>
      </c>
      <c r="T307" s="65">
        <v>1058.1100000000001</v>
      </c>
      <c r="U307" s="65">
        <v>1057.3200000000002</v>
      </c>
      <c r="V307" s="65">
        <v>1043.93</v>
      </c>
      <c r="W307" s="65">
        <v>1053.0900000000001</v>
      </c>
      <c r="X307" s="65">
        <v>1071.0800000000002</v>
      </c>
      <c r="Y307" s="65">
        <v>1174.1400000000001</v>
      </c>
    </row>
    <row r="308" spans="1:25" x14ac:dyDescent="0.2">
      <c r="A308" s="37"/>
      <c r="B308" s="65"/>
      <c r="C308" s="65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</row>
    <row r="309" spans="1:25" ht="12.75" x14ac:dyDescent="0.25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</row>
    <row r="310" spans="1:25" ht="15.75" customHeight="1" x14ac:dyDescent="0.2">
      <c r="A310" s="126" t="s">
        <v>62</v>
      </c>
      <c r="B310" s="168" t="s">
        <v>103</v>
      </c>
      <c r="C310" s="169"/>
      <c r="D310" s="169"/>
      <c r="E310" s="169"/>
      <c r="F310" s="169"/>
      <c r="G310" s="169"/>
      <c r="H310" s="169"/>
      <c r="I310" s="169"/>
      <c r="J310" s="169"/>
      <c r="K310" s="169"/>
      <c r="L310" s="169"/>
      <c r="M310" s="169"/>
      <c r="N310" s="169"/>
      <c r="O310" s="169"/>
      <c r="P310" s="169"/>
      <c r="Q310" s="169"/>
      <c r="R310" s="169"/>
      <c r="S310" s="169"/>
      <c r="T310" s="169"/>
      <c r="U310" s="169"/>
      <c r="V310" s="169"/>
      <c r="W310" s="169"/>
      <c r="X310" s="169"/>
      <c r="Y310" s="170"/>
    </row>
    <row r="311" spans="1:25" x14ac:dyDescent="0.2">
      <c r="A311" s="127"/>
      <c r="B311" s="77" t="s">
        <v>78</v>
      </c>
      <c r="C311" s="78" t="s">
        <v>79</v>
      </c>
      <c r="D311" s="79" t="s">
        <v>80</v>
      </c>
      <c r="E311" s="78" t="s">
        <v>81</v>
      </c>
      <c r="F311" s="78" t="s">
        <v>82</v>
      </c>
      <c r="G311" s="78" t="s">
        <v>83</v>
      </c>
      <c r="H311" s="78" t="s">
        <v>84</v>
      </c>
      <c r="I311" s="78" t="s">
        <v>85</v>
      </c>
      <c r="J311" s="78" t="s">
        <v>86</v>
      </c>
      <c r="K311" s="77" t="s">
        <v>87</v>
      </c>
      <c r="L311" s="78" t="s">
        <v>88</v>
      </c>
      <c r="M311" s="80" t="s">
        <v>89</v>
      </c>
      <c r="N311" s="77" t="s">
        <v>90</v>
      </c>
      <c r="O311" s="78" t="s">
        <v>91</v>
      </c>
      <c r="P311" s="80" t="s">
        <v>92</v>
      </c>
      <c r="Q311" s="79" t="s">
        <v>93</v>
      </c>
      <c r="R311" s="78" t="s">
        <v>94</v>
      </c>
      <c r="S311" s="79" t="s">
        <v>95</v>
      </c>
      <c r="T311" s="78" t="s">
        <v>96</v>
      </c>
      <c r="U311" s="79" t="s">
        <v>97</v>
      </c>
      <c r="V311" s="78" t="s">
        <v>98</v>
      </c>
      <c r="W311" s="79" t="s">
        <v>99</v>
      </c>
      <c r="X311" s="78" t="s">
        <v>100</v>
      </c>
      <c r="Y311" s="78" t="s">
        <v>101</v>
      </c>
    </row>
    <row r="312" spans="1:25" x14ac:dyDescent="0.2">
      <c r="A312" s="37">
        <v>42675</v>
      </c>
      <c r="B312" s="65">
        <v>1261.8700000000001</v>
      </c>
      <c r="C312" s="65">
        <v>1367.5300000000002</v>
      </c>
      <c r="D312" s="65">
        <v>1401.5500000000002</v>
      </c>
      <c r="E312" s="65">
        <v>1414.7700000000002</v>
      </c>
      <c r="F312" s="65">
        <v>1413.1000000000001</v>
      </c>
      <c r="G312" s="65">
        <v>1399.5100000000002</v>
      </c>
      <c r="H312" s="65">
        <v>1362.0900000000001</v>
      </c>
      <c r="I312" s="65">
        <v>1324.7</v>
      </c>
      <c r="J312" s="65">
        <v>1241.95</v>
      </c>
      <c r="K312" s="65">
        <v>1158.21</v>
      </c>
      <c r="L312" s="65">
        <v>1070.0900000000001</v>
      </c>
      <c r="M312" s="65">
        <v>1020.18</v>
      </c>
      <c r="N312" s="65">
        <v>1021.43</v>
      </c>
      <c r="O312" s="65">
        <v>1026.75</v>
      </c>
      <c r="P312" s="65">
        <v>1037.72</v>
      </c>
      <c r="Q312" s="65">
        <v>1037.53</v>
      </c>
      <c r="R312" s="65">
        <v>1035.93</v>
      </c>
      <c r="S312" s="65">
        <v>1019.06</v>
      </c>
      <c r="T312" s="65">
        <v>1031.27</v>
      </c>
      <c r="U312" s="65">
        <v>1038.1400000000001</v>
      </c>
      <c r="V312" s="65">
        <v>1025.8</v>
      </c>
      <c r="W312" s="65">
        <v>1019.13</v>
      </c>
      <c r="X312" s="65">
        <v>1027.77</v>
      </c>
      <c r="Y312" s="65">
        <v>1124.0200000000002</v>
      </c>
    </row>
    <row r="313" spans="1:25" x14ac:dyDescent="0.2">
      <c r="A313" s="37">
        <v>42676</v>
      </c>
      <c r="B313" s="65">
        <v>1263.17</v>
      </c>
      <c r="C313" s="65">
        <v>1385.6100000000001</v>
      </c>
      <c r="D313" s="65">
        <v>1423.7900000000002</v>
      </c>
      <c r="E313" s="65">
        <v>1431.5</v>
      </c>
      <c r="F313" s="65">
        <v>1432.3100000000002</v>
      </c>
      <c r="G313" s="65">
        <v>1401.16</v>
      </c>
      <c r="H313" s="65">
        <v>1403.8200000000002</v>
      </c>
      <c r="I313" s="65">
        <v>1372.92</v>
      </c>
      <c r="J313" s="65">
        <v>1224.1500000000001</v>
      </c>
      <c r="K313" s="65">
        <v>1110.0200000000002</v>
      </c>
      <c r="L313" s="65">
        <v>1080.5700000000002</v>
      </c>
      <c r="M313" s="65">
        <v>1067.72</v>
      </c>
      <c r="N313" s="65">
        <v>1085.5500000000002</v>
      </c>
      <c r="O313" s="65">
        <v>1114.5500000000002</v>
      </c>
      <c r="P313" s="65">
        <v>1108.8300000000002</v>
      </c>
      <c r="Q313" s="65">
        <v>1106.0700000000002</v>
      </c>
      <c r="R313" s="65">
        <v>1105.99</v>
      </c>
      <c r="S313" s="65">
        <v>1095.93</v>
      </c>
      <c r="T313" s="65">
        <v>1114.2800000000002</v>
      </c>
      <c r="U313" s="65">
        <v>1131.92</v>
      </c>
      <c r="V313" s="65">
        <v>1122.0900000000001</v>
      </c>
      <c r="W313" s="65">
        <v>1107.3900000000001</v>
      </c>
      <c r="X313" s="65">
        <v>1105.8200000000002</v>
      </c>
      <c r="Y313" s="65">
        <v>1153.5300000000002</v>
      </c>
    </row>
    <row r="314" spans="1:25" x14ac:dyDescent="0.2">
      <c r="A314" s="37">
        <v>42677</v>
      </c>
      <c r="B314" s="65">
        <v>1263.5200000000002</v>
      </c>
      <c r="C314" s="65">
        <v>1395.4</v>
      </c>
      <c r="D314" s="65">
        <v>1414.1200000000001</v>
      </c>
      <c r="E314" s="65">
        <v>1411.41</v>
      </c>
      <c r="F314" s="65">
        <v>1409.3200000000002</v>
      </c>
      <c r="G314" s="65">
        <v>1417.7</v>
      </c>
      <c r="H314" s="65">
        <v>1413.74</v>
      </c>
      <c r="I314" s="65">
        <v>1382.24</v>
      </c>
      <c r="J314" s="65">
        <v>1279.9100000000001</v>
      </c>
      <c r="K314" s="65">
        <v>1185.68</v>
      </c>
      <c r="L314" s="65">
        <v>1100.18</v>
      </c>
      <c r="M314" s="65">
        <v>1087.8100000000002</v>
      </c>
      <c r="N314" s="65">
        <v>1109.7600000000002</v>
      </c>
      <c r="O314" s="65">
        <v>1140.8700000000001</v>
      </c>
      <c r="P314" s="65">
        <v>1156.2800000000002</v>
      </c>
      <c r="Q314" s="65">
        <v>1167.1600000000001</v>
      </c>
      <c r="R314" s="65">
        <v>1163.7800000000002</v>
      </c>
      <c r="S314" s="65">
        <v>1166.7900000000002</v>
      </c>
      <c r="T314" s="65">
        <v>1113.22</v>
      </c>
      <c r="U314" s="65">
        <v>1116.17</v>
      </c>
      <c r="V314" s="65">
        <v>1120.6200000000001</v>
      </c>
      <c r="W314" s="65">
        <v>1148.0800000000002</v>
      </c>
      <c r="X314" s="65">
        <v>1173.6600000000001</v>
      </c>
      <c r="Y314" s="65">
        <v>1255.92</v>
      </c>
    </row>
    <row r="315" spans="1:25" x14ac:dyDescent="0.2">
      <c r="A315" s="37">
        <v>42678</v>
      </c>
      <c r="B315" s="65">
        <v>1344.97</v>
      </c>
      <c r="C315" s="65">
        <v>1411.2700000000002</v>
      </c>
      <c r="D315" s="65">
        <v>1415.0800000000002</v>
      </c>
      <c r="E315" s="65">
        <v>1413.92</v>
      </c>
      <c r="F315" s="65">
        <v>1411.24</v>
      </c>
      <c r="G315" s="65">
        <v>1416.72</v>
      </c>
      <c r="H315" s="65">
        <v>1427.65</v>
      </c>
      <c r="I315" s="65">
        <v>1414.44</v>
      </c>
      <c r="J315" s="65">
        <v>1327.39</v>
      </c>
      <c r="K315" s="65">
        <v>1241.5400000000002</v>
      </c>
      <c r="L315" s="65">
        <v>1151.75</v>
      </c>
      <c r="M315" s="65">
        <v>1121.18</v>
      </c>
      <c r="N315" s="65">
        <v>1104.45</v>
      </c>
      <c r="O315" s="65">
        <v>1096.8400000000001</v>
      </c>
      <c r="P315" s="65">
        <v>1091.96</v>
      </c>
      <c r="Q315" s="65">
        <v>1089.8500000000001</v>
      </c>
      <c r="R315" s="65">
        <v>1092.5600000000002</v>
      </c>
      <c r="S315" s="65">
        <v>1091.94</v>
      </c>
      <c r="T315" s="65">
        <v>1074.42</v>
      </c>
      <c r="U315" s="65">
        <v>1059.0800000000002</v>
      </c>
      <c r="V315" s="65">
        <v>1066.75</v>
      </c>
      <c r="W315" s="65">
        <v>1089.2600000000002</v>
      </c>
      <c r="X315" s="65">
        <v>1092.75</v>
      </c>
      <c r="Y315" s="65">
        <v>1182.96</v>
      </c>
    </row>
    <row r="316" spans="1:25" x14ac:dyDescent="0.2">
      <c r="A316" s="37">
        <v>42679</v>
      </c>
      <c r="B316" s="65">
        <v>1291.2700000000002</v>
      </c>
      <c r="C316" s="65">
        <v>1364.2700000000002</v>
      </c>
      <c r="D316" s="65">
        <v>1420.3200000000002</v>
      </c>
      <c r="E316" s="65">
        <v>1420.16</v>
      </c>
      <c r="F316" s="65">
        <v>1417.8200000000002</v>
      </c>
      <c r="G316" s="65">
        <v>1421.63</v>
      </c>
      <c r="H316" s="65">
        <v>1432.2</v>
      </c>
      <c r="I316" s="65">
        <v>1424.3500000000001</v>
      </c>
      <c r="J316" s="65">
        <v>1331.0100000000002</v>
      </c>
      <c r="K316" s="65">
        <v>1244.8300000000002</v>
      </c>
      <c r="L316" s="65">
        <v>1164.25</v>
      </c>
      <c r="M316" s="65">
        <v>1140.67</v>
      </c>
      <c r="N316" s="65">
        <v>1124.95</v>
      </c>
      <c r="O316" s="65">
        <v>1114.3500000000001</v>
      </c>
      <c r="P316" s="65">
        <v>1107.69</v>
      </c>
      <c r="Q316" s="65">
        <v>1103.8700000000001</v>
      </c>
      <c r="R316" s="65">
        <v>1098.6300000000001</v>
      </c>
      <c r="S316" s="65">
        <v>1089.1200000000001</v>
      </c>
      <c r="T316" s="65">
        <v>1071.5400000000002</v>
      </c>
      <c r="U316" s="65">
        <v>1057.9100000000001</v>
      </c>
      <c r="V316" s="65">
        <v>1065.49</v>
      </c>
      <c r="W316" s="65">
        <v>1089.1500000000001</v>
      </c>
      <c r="X316" s="65">
        <v>1091.3600000000001</v>
      </c>
      <c r="Y316" s="65">
        <v>1181.7600000000002</v>
      </c>
    </row>
    <row r="317" spans="1:25" x14ac:dyDescent="0.2">
      <c r="A317" s="37">
        <v>42680</v>
      </c>
      <c r="B317" s="65">
        <v>1271.72</v>
      </c>
      <c r="C317" s="65">
        <v>1374.0300000000002</v>
      </c>
      <c r="D317" s="65">
        <v>1409.41</v>
      </c>
      <c r="E317" s="65">
        <v>1411.47</v>
      </c>
      <c r="F317" s="65">
        <v>1411.38</v>
      </c>
      <c r="G317" s="65">
        <v>1401.5800000000002</v>
      </c>
      <c r="H317" s="65">
        <v>1396.93</v>
      </c>
      <c r="I317" s="65">
        <v>1387.91</v>
      </c>
      <c r="J317" s="65">
        <v>1285.21</v>
      </c>
      <c r="K317" s="65">
        <v>1186.3800000000001</v>
      </c>
      <c r="L317" s="65">
        <v>1125.3200000000002</v>
      </c>
      <c r="M317" s="65">
        <v>1079.2700000000002</v>
      </c>
      <c r="N317" s="65">
        <v>1073.92</v>
      </c>
      <c r="O317" s="65">
        <v>1073.97</v>
      </c>
      <c r="P317" s="65">
        <v>1067.3200000000002</v>
      </c>
      <c r="Q317" s="65">
        <v>1067.5</v>
      </c>
      <c r="R317" s="65">
        <v>1064.69</v>
      </c>
      <c r="S317" s="65">
        <v>1087.6400000000001</v>
      </c>
      <c r="T317" s="65">
        <v>1097.71</v>
      </c>
      <c r="U317" s="65">
        <v>1103.69</v>
      </c>
      <c r="V317" s="65">
        <v>1101.6000000000001</v>
      </c>
      <c r="W317" s="65">
        <v>1113.3900000000001</v>
      </c>
      <c r="X317" s="65">
        <v>1117.3000000000002</v>
      </c>
      <c r="Y317" s="65">
        <v>1209.92</v>
      </c>
    </row>
    <row r="318" spans="1:25" x14ac:dyDescent="0.2">
      <c r="A318" s="37">
        <v>42681</v>
      </c>
      <c r="B318" s="65">
        <v>1311.6000000000001</v>
      </c>
      <c r="C318" s="65">
        <v>1397.8100000000002</v>
      </c>
      <c r="D318" s="65">
        <v>1417.66</v>
      </c>
      <c r="E318" s="65">
        <v>1417.0800000000002</v>
      </c>
      <c r="F318" s="65">
        <v>1417.8000000000002</v>
      </c>
      <c r="G318" s="65">
        <v>1418.97</v>
      </c>
      <c r="H318" s="65">
        <v>1445.75</v>
      </c>
      <c r="I318" s="65">
        <v>1436.0500000000002</v>
      </c>
      <c r="J318" s="65">
        <v>1334.0500000000002</v>
      </c>
      <c r="K318" s="65">
        <v>1219.92</v>
      </c>
      <c r="L318" s="65">
        <v>1131.69</v>
      </c>
      <c r="M318" s="65">
        <v>1095.2900000000002</v>
      </c>
      <c r="N318" s="65">
        <v>1096.9000000000001</v>
      </c>
      <c r="O318" s="65">
        <v>1084.44</v>
      </c>
      <c r="P318" s="65">
        <v>1076.2900000000002</v>
      </c>
      <c r="Q318" s="65">
        <v>1076.3300000000002</v>
      </c>
      <c r="R318" s="65">
        <v>1075.6200000000001</v>
      </c>
      <c r="S318" s="65">
        <v>1095.8000000000002</v>
      </c>
      <c r="T318" s="65">
        <v>1106.5900000000001</v>
      </c>
      <c r="U318" s="65">
        <v>1109.7800000000002</v>
      </c>
      <c r="V318" s="65">
        <v>1105.0200000000002</v>
      </c>
      <c r="W318" s="65">
        <v>1104.5</v>
      </c>
      <c r="X318" s="65">
        <v>1137.48</v>
      </c>
      <c r="Y318" s="65">
        <v>1215.0600000000002</v>
      </c>
    </row>
    <row r="319" spans="1:25" x14ac:dyDescent="0.2">
      <c r="A319" s="37">
        <v>42682</v>
      </c>
      <c r="B319" s="65">
        <v>1294.5100000000002</v>
      </c>
      <c r="C319" s="65">
        <v>1398.6100000000001</v>
      </c>
      <c r="D319" s="65">
        <v>1422.93</v>
      </c>
      <c r="E319" s="65">
        <v>1412.7</v>
      </c>
      <c r="F319" s="65">
        <v>1419.16</v>
      </c>
      <c r="G319" s="65">
        <v>1430.43</v>
      </c>
      <c r="H319" s="65">
        <v>1447.74</v>
      </c>
      <c r="I319" s="65">
        <v>1386.5200000000002</v>
      </c>
      <c r="J319" s="65">
        <v>1264.3800000000001</v>
      </c>
      <c r="K319" s="65">
        <v>1219.74</v>
      </c>
      <c r="L319" s="65">
        <v>1118.5100000000002</v>
      </c>
      <c r="M319" s="65">
        <v>1097.3000000000002</v>
      </c>
      <c r="N319" s="65">
        <v>1077.25</v>
      </c>
      <c r="O319" s="65">
        <v>1077.0700000000002</v>
      </c>
      <c r="P319" s="65">
        <v>1068.22</v>
      </c>
      <c r="Q319" s="65">
        <v>1060.49</v>
      </c>
      <c r="R319" s="65">
        <v>1059.24</v>
      </c>
      <c r="S319" s="65">
        <v>1082.1200000000001</v>
      </c>
      <c r="T319" s="65">
        <v>1109.6100000000001</v>
      </c>
      <c r="U319" s="65">
        <v>1115.18</v>
      </c>
      <c r="V319" s="65">
        <v>1115.5900000000001</v>
      </c>
      <c r="W319" s="65">
        <v>1120.0900000000001</v>
      </c>
      <c r="X319" s="65">
        <v>1137.8100000000002</v>
      </c>
      <c r="Y319" s="65">
        <v>1214.8100000000002</v>
      </c>
    </row>
    <row r="320" spans="1:25" x14ac:dyDescent="0.2">
      <c r="A320" s="37">
        <v>42683</v>
      </c>
      <c r="B320" s="65">
        <v>1314.21</v>
      </c>
      <c r="C320" s="65">
        <v>1418.93</v>
      </c>
      <c r="D320" s="65">
        <v>1437.3500000000001</v>
      </c>
      <c r="E320" s="65">
        <v>1433.8500000000001</v>
      </c>
      <c r="F320" s="65">
        <v>1431.3000000000002</v>
      </c>
      <c r="G320" s="65">
        <v>1427.18</v>
      </c>
      <c r="H320" s="65">
        <v>1412.74</v>
      </c>
      <c r="I320" s="65">
        <v>1375.1100000000001</v>
      </c>
      <c r="J320" s="65">
        <v>1298.99</v>
      </c>
      <c r="K320" s="65">
        <v>1225.7900000000002</v>
      </c>
      <c r="L320" s="65">
        <v>1140.5900000000001</v>
      </c>
      <c r="M320" s="65">
        <v>1102.21</v>
      </c>
      <c r="N320" s="65">
        <v>1093.7900000000002</v>
      </c>
      <c r="O320" s="65">
        <v>1096.97</v>
      </c>
      <c r="P320" s="65">
        <v>1091.8800000000001</v>
      </c>
      <c r="Q320" s="65">
        <v>1085.93</v>
      </c>
      <c r="R320" s="65">
        <v>1088.0400000000002</v>
      </c>
      <c r="S320" s="65">
        <v>1096.42</v>
      </c>
      <c r="T320" s="65">
        <v>1126.3500000000001</v>
      </c>
      <c r="U320" s="65">
        <v>1139.1200000000001</v>
      </c>
      <c r="V320" s="65">
        <v>1177.2600000000002</v>
      </c>
      <c r="W320" s="65">
        <v>1202.8300000000002</v>
      </c>
      <c r="X320" s="65">
        <v>1185.8600000000001</v>
      </c>
      <c r="Y320" s="65">
        <v>1191.69</v>
      </c>
    </row>
    <row r="321" spans="1:25" x14ac:dyDescent="0.2">
      <c r="A321" s="37">
        <v>42684</v>
      </c>
      <c r="B321" s="65">
        <v>1302.5700000000002</v>
      </c>
      <c r="C321" s="65">
        <v>1409.69</v>
      </c>
      <c r="D321" s="65">
        <v>1431.5300000000002</v>
      </c>
      <c r="E321" s="65">
        <v>1429.5500000000002</v>
      </c>
      <c r="F321" s="65">
        <v>1437.0400000000002</v>
      </c>
      <c r="G321" s="65">
        <v>1441.24</v>
      </c>
      <c r="H321" s="65">
        <v>1404.25</v>
      </c>
      <c r="I321" s="65">
        <v>1385.1100000000001</v>
      </c>
      <c r="J321" s="65">
        <v>1321.69</v>
      </c>
      <c r="K321" s="65">
        <v>1222.8600000000001</v>
      </c>
      <c r="L321" s="65">
        <v>1135.45</v>
      </c>
      <c r="M321" s="65">
        <v>1105.1200000000001</v>
      </c>
      <c r="N321" s="65">
        <v>1143.6000000000001</v>
      </c>
      <c r="O321" s="65">
        <v>1165.73</v>
      </c>
      <c r="P321" s="65">
        <v>1160.99</v>
      </c>
      <c r="Q321" s="65">
        <v>1167.3500000000001</v>
      </c>
      <c r="R321" s="65">
        <v>1171.8400000000001</v>
      </c>
      <c r="S321" s="65">
        <v>1153.5900000000001</v>
      </c>
      <c r="T321" s="65">
        <v>1122.8900000000001</v>
      </c>
      <c r="U321" s="65">
        <v>1134.3100000000002</v>
      </c>
      <c r="V321" s="65">
        <v>1118.1200000000001</v>
      </c>
      <c r="W321" s="65">
        <v>1119.43</v>
      </c>
      <c r="X321" s="65">
        <v>1129.0800000000002</v>
      </c>
      <c r="Y321" s="65">
        <v>1198.45</v>
      </c>
    </row>
    <row r="322" spans="1:25" x14ac:dyDescent="0.2">
      <c r="A322" s="37">
        <v>42685</v>
      </c>
      <c r="B322" s="65">
        <v>1282.5700000000002</v>
      </c>
      <c r="C322" s="65">
        <v>1405.5800000000002</v>
      </c>
      <c r="D322" s="65">
        <v>1470.0400000000002</v>
      </c>
      <c r="E322" s="65">
        <v>1428.13</v>
      </c>
      <c r="F322" s="65">
        <v>1428.2700000000002</v>
      </c>
      <c r="G322" s="65">
        <v>1440.48</v>
      </c>
      <c r="H322" s="65">
        <v>1436.25</v>
      </c>
      <c r="I322" s="65">
        <v>1395.5400000000002</v>
      </c>
      <c r="J322" s="65">
        <v>1304.74</v>
      </c>
      <c r="K322" s="65">
        <v>1205.94</v>
      </c>
      <c r="L322" s="65">
        <v>1115.8900000000001</v>
      </c>
      <c r="M322" s="65">
        <v>1089.44</v>
      </c>
      <c r="N322" s="65">
        <v>1108.0300000000002</v>
      </c>
      <c r="O322" s="65">
        <v>1110.5100000000002</v>
      </c>
      <c r="P322" s="65">
        <v>1109.5500000000002</v>
      </c>
      <c r="Q322" s="65">
        <v>1154.5600000000002</v>
      </c>
      <c r="R322" s="65">
        <v>1166.8000000000002</v>
      </c>
      <c r="S322" s="65">
        <v>1177.68</v>
      </c>
      <c r="T322" s="65">
        <v>1118.1100000000001</v>
      </c>
      <c r="U322" s="65">
        <v>1114.21</v>
      </c>
      <c r="V322" s="65">
        <v>1131.1200000000001</v>
      </c>
      <c r="W322" s="65">
        <v>1138.5200000000002</v>
      </c>
      <c r="X322" s="65">
        <v>1187.7800000000002</v>
      </c>
      <c r="Y322" s="65">
        <v>1276.5800000000002</v>
      </c>
    </row>
    <row r="323" spans="1:25" x14ac:dyDescent="0.2">
      <c r="A323" s="37">
        <v>42686</v>
      </c>
      <c r="B323" s="65">
        <v>1265.2</v>
      </c>
      <c r="C323" s="65">
        <v>1368.8100000000002</v>
      </c>
      <c r="D323" s="65">
        <v>1438.5600000000002</v>
      </c>
      <c r="E323" s="65">
        <v>1448.93</v>
      </c>
      <c r="F323" s="65">
        <v>1454.5400000000002</v>
      </c>
      <c r="G323" s="65">
        <v>1443.0200000000002</v>
      </c>
      <c r="H323" s="65">
        <v>1414.3000000000002</v>
      </c>
      <c r="I323" s="65">
        <v>1382.1100000000001</v>
      </c>
      <c r="J323" s="65">
        <v>1275.3300000000002</v>
      </c>
      <c r="K323" s="65">
        <v>1147.9000000000001</v>
      </c>
      <c r="L323" s="65">
        <v>1072.8500000000001</v>
      </c>
      <c r="M323" s="65">
        <v>1022.7</v>
      </c>
      <c r="N323" s="65">
        <v>1015.5</v>
      </c>
      <c r="O323" s="65">
        <v>1019.84</v>
      </c>
      <c r="P323" s="65">
        <v>1049.24</v>
      </c>
      <c r="Q323" s="65">
        <v>1052.43</v>
      </c>
      <c r="R323" s="65">
        <v>1047.5700000000002</v>
      </c>
      <c r="S323" s="65">
        <v>1048.3700000000001</v>
      </c>
      <c r="T323" s="65">
        <v>1094.3100000000002</v>
      </c>
      <c r="U323" s="65">
        <v>1069.6500000000001</v>
      </c>
      <c r="V323" s="65">
        <v>1031.8800000000001</v>
      </c>
      <c r="W323" s="65">
        <v>1018.9</v>
      </c>
      <c r="X323" s="65">
        <v>1034.1300000000001</v>
      </c>
      <c r="Y323" s="65">
        <v>1135.0700000000002</v>
      </c>
    </row>
    <row r="324" spans="1:25" x14ac:dyDescent="0.2">
      <c r="A324" s="37">
        <v>42687</v>
      </c>
      <c r="B324" s="65">
        <v>1243.0900000000001</v>
      </c>
      <c r="C324" s="65">
        <v>1360.74</v>
      </c>
      <c r="D324" s="65">
        <v>1426.97</v>
      </c>
      <c r="E324" s="65">
        <v>1436.8400000000001</v>
      </c>
      <c r="F324" s="65">
        <v>1441.5</v>
      </c>
      <c r="G324" s="65">
        <v>1434.3700000000001</v>
      </c>
      <c r="H324" s="65">
        <v>1407.0700000000002</v>
      </c>
      <c r="I324" s="65">
        <v>1387.45</v>
      </c>
      <c r="J324" s="65">
        <v>1289.18</v>
      </c>
      <c r="K324" s="65">
        <v>1183.0600000000002</v>
      </c>
      <c r="L324" s="65">
        <v>1088.2900000000002</v>
      </c>
      <c r="M324" s="65">
        <v>1076.5200000000002</v>
      </c>
      <c r="N324" s="65">
        <v>1056.49</v>
      </c>
      <c r="O324" s="65">
        <v>1042.5700000000002</v>
      </c>
      <c r="P324" s="65">
        <v>1030.17</v>
      </c>
      <c r="Q324" s="65">
        <v>1028.67</v>
      </c>
      <c r="R324" s="65">
        <v>1030.8900000000001</v>
      </c>
      <c r="S324" s="65">
        <v>1069.6400000000001</v>
      </c>
      <c r="T324" s="65">
        <v>1139.6300000000001</v>
      </c>
      <c r="U324" s="65">
        <v>1058.02</v>
      </c>
      <c r="V324" s="65">
        <v>972.79</v>
      </c>
      <c r="W324" s="65">
        <v>988.86</v>
      </c>
      <c r="X324" s="65">
        <v>1041.6200000000001</v>
      </c>
      <c r="Y324" s="65">
        <v>1121.4000000000001</v>
      </c>
    </row>
    <row r="325" spans="1:25" x14ac:dyDescent="0.2">
      <c r="A325" s="37">
        <v>42688</v>
      </c>
      <c r="B325" s="65">
        <v>1254.0600000000002</v>
      </c>
      <c r="C325" s="65">
        <v>1383.4</v>
      </c>
      <c r="D325" s="65">
        <v>1421.18</v>
      </c>
      <c r="E325" s="65">
        <v>1419.2600000000002</v>
      </c>
      <c r="F325" s="65">
        <v>1486.5100000000002</v>
      </c>
      <c r="G325" s="65">
        <v>1538.3300000000002</v>
      </c>
      <c r="H325" s="65">
        <v>1538.5600000000002</v>
      </c>
      <c r="I325" s="65">
        <v>1478.46</v>
      </c>
      <c r="J325" s="65">
        <v>1374.7800000000002</v>
      </c>
      <c r="K325" s="65">
        <v>1290.6100000000001</v>
      </c>
      <c r="L325" s="65">
        <v>1203.0600000000002</v>
      </c>
      <c r="M325" s="65">
        <v>1163.3200000000002</v>
      </c>
      <c r="N325" s="65">
        <v>1175.5500000000002</v>
      </c>
      <c r="O325" s="65">
        <v>1176.49</v>
      </c>
      <c r="P325" s="65">
        <v>1185.3200000000002</v>
      </c>
      <c r="Q325" s="65">
        <v>1187.7900000000002</v>
      </c>
      <c r="R325" s="65">
        <v>1181.7</v>
      </c>
      <c r="S325" s="65">
        <v>1173.17</v>
      </c>
      <c r="T325" s="65">
        <v>1161.98</v>
      </c>
      <c r="U325" s="65">
        <v>1159.5700000000002</v>
      </c>
      <c r="V325" s="65">
        <v>1158.18</v>
      </c>
      <c r="W325" s="65">
        <v>1160</v>
      </c>
      <c r="X325" s="65">
        <v>1182.22</v>
      </c>
      <c r="Y325" s="65">
        <v>1293.5700000000002</v>
      </c>
    </row>
    <row r="326" spans="1:25" x14ac:dyDescent="0.2">
      <c r="A326" s="37">
        <v>42689</v>
      </c>
      <c r="B326" s="65">
        <v>1411.0900000000001</v>
      </c>
      <c r="C326" s="65">
        <v>1510.15</v>
      </c>
      <c r="D326" s="65">
        <v>1526.8400000000001</v>
      </c>
      <c r="E326" s="65">
        <v>1529.97</v>
      </c>
      <c r="F326" s="65">
        <v>1535.5300000000002</v>
      </c>
      <c r="G326" s="65">
        <v>1541.75</v>
      </c>
      <c r="H326" s="65">
        <v>1534.1100000000001</v>
      </c>
      <c r="I326" s="65">
        <v>1440.8100000000002</v>
      </c>
      <c r="J326" s="65">
        <v>1361.16</v>
      </c>
      <c r="K326" s="65">
        <v>1282.2800000000002</v>
      </c>
      <c r="L326" s="65">
        <v>1195.8300000000002</v>
      </c>
      <c r="M326" s="65">
        <v>1156.4000000000001</v>
      </c>
      <c r="N326" s="65">
        <v>1150.71</v>
      </c>
      <c r="O326" s="65">
        <v>1150.71</v>
      </c>
      <c r="P326" s="65">
        <v>1164.97</v>
      </c>
      <c r="Q326" s="65">
        <v>1165.73</v>
      </c>
      <c r="R326" s="65">
        <v>1161.17</v>
      </c>
      <c r="S326" s="65">
        <v>1155.98</v>
      </c>
      <c r="T326" s="65">
        <v>1147.22</v>
      </c>
      <c r="U326" s="65">
        <v>1152.6600000000001</v>
      </c>
      <c r="V326" s="65">
        <v>1189.3600000000001</v>
      </c>
      <c r="W326" s="65">
        <v>1201.2800000000002</v>
      </c>
      <c r="X326" s="65">
        <v>1210.0100000000002</v>
      </c>
      <c r="Y326" s="65">
        <v>1277.5700000000002</v>
      </c>
    </row>
    <row r="327" spans="1:25" x14ac:dyDescent="0.2">
      <c r="A327" s="37">
        <v>42690</v>
      </c>
      <c r="B327" s="65">
        <v>1343.8600000000001</v>
      </c>
      <c r="C327" s="65">
        <v>1432.94</v>
      </c>
      <c r="D327" s="65">
        <v>1448.22</v>
      </c>
      <c r="E327" s="65">
        <v>1455.63</v>
      </c>
      <c r="F327" s="65">
        <v>1455.67</v>
      </c>
      <c r="G327" s="65">
        <v>1516.14</v>
      </c>
      <c r="H327" s="65">
        <v>1530.0300000000002</v>
      </c>
      <c r="I327" s="65">
        <v>1463.17</v>
      </c>
      <c r="J327" s="65">
        <v>1371.5500000000002</v>
      </c>
      <c r="K327" s="65">
        <v>1266.5700000000002</v>
      </c>
      <c r="L327" s="65">
        <v>1200</v>
      </c>
      <c r="M327" s="65">
        <v>1170.2900000000002</v>
      </c>
      <c r="N327" s="65">
        <v>1178.8600000000001</v>
      </c>
      <c r="O327" s="65">
        <v>1206.67</v>
      </c>
      <c r="P327" s="65">
        <v>1212.92</v>
      </c>
      <c r="Q327" s="65">
        <v>1211.6100000000001</v>
      </c>
      <c r="R327" s="65">
        <v>1196.3900000000001</v>
      </c>
      <c r="S327" s="65">
        <v>1197.5800000000002</v>
      </c>
      <c r="T327" s="65">
        <v>1191.1500000000001</v>
      </c>
      <c r="U327" s="65">
        <v>1193.67</v>
      </c>
      <c r="V327" s="65">
        <v>1197.0100000000002</v>
      </c>
      <c r="W327" s="65">
        <v>1212.3200000000002</v>
      </c>
      <c r="X327" s="65">
        <v>1227.24</v>
      </c>
      <c r="Y327" s="65">
        <v>1336.13</v>
      </c>
    </row>
    <row r="328" spans="1:25" x14ac:dyDescent="0.2">
      <c r="A328" s="37">
        <v>42691</v>
      </c>
      <c r="B328" s="65">
        <v>1441.48</v>
      </c>
      <c r="C328" s="65">
        <v>1534.0500000000002</v>
      </c>
      <c r="D328" s="65">
        <v>1553.0100000000002</v>
      </c>
      <c r="E328" s="65">
        <v>1560.44</v>
      </c>
      <c r="F328" s="65">
        <v>1559.71</v>
      </c>
      <c r="G328" s="65">
        <v>1566.19</v>
      </c>
      <c r="H328" s="65">
        <v>1553.49</v>
      </c>
      <c r="I328" s="65">
        <v>1462.7</v>
      </c>
      <c r="J328" s="65">
        <v>1367.2700000000002</v>
      </c>
      <c r="K328" s="65">
        <v>1266.8600000000001</v>
      </c>
      <c r="L328" s="65">
        <v>1201.3400000000001</v>
      </c>
      <c r="M328" s="65">
        <v>1183.1300000000001</v>
      </c>
      <c r="N328" s="65">
        <v>1187.18</v>
      </c>
      <c r="O328" s="65">
        <v>1199.0200000000002</v>
      </c>
      <c r="P328" s="65">
        <v>1201.71</v>
      </c>
      <c r="Q328" s="65">
        <v>1197.0800000000002</v>
      </c>
      <c r="R328" s="65">
        <v>1224.3900000000001</v>
      </c>
      <c r="S328" s="65">
        <v>1262.9000000000001</v>
      </c>
      <c r="T328" s="65">
        <v>1214.5800000000002</v>
      </c>
      <c r="U328" s="65">
        <v>1132.45</v>
      </c>
      <c r="V328" s="65">
        <v>1141.97</v>
      </c>
      <c r="W328" s="65">
        <v>1163.21</v>
      </c>
      <c r="X328" s="65">
        <v>1211.42</v>
      </c>
      <c r="Y328" s="65">
        <v>1279.0600000000002</v>
      </c>
    </row>
    <row r="329" spans="1:25" x14ac:dyDescent="0.2">
      <c r="A329" s="37">
        <v>42692</v>
      </c>
      <c r="B329" s="65">
        <v>1409.15</v>
      </c>
      <c r="C329" s="65">
        <v>1530.15</v>
      </c>
      <c r="D329" s="65">
        <v>1557.93</v>
      </c>
      <c r="E329" s="65">
        <v>1558.3600000000001</v>
      </c>
      <c r="F329" s="65">
        <v>1558.48</v>
      </c>
      <c r="G329" s="65">
        <v>1561.65</v>
      </c>
      <c r="H329" s="65">
        <v>1560.0100000000002</v>
      </c>
      <c r="I329" s="65">
        <v>1464.42</v>
      </c>
      <c r="J329" s="65">
        <v>1360.1100000000001</v>
      </c>
      <c r="K329" s="65">
        <v>1262.6300000000001</v>
      </c>
      <c r="L329" s="65">
        <v>1180.5400000000002</v>
      </c>
      <c r="M329" s="65">
        <v>1169.7</v>
      </c>
      <c r="N329" s="65">
        <v>1193.0600000000002</v>
      </c>
      <c r="O329" s="65">
        <v>1195.7700000000002</v>
      </c>
      <c r="P329" s="65">
        <v>1233.47</v>
      </c>
      <c r="Q329" s="65">
        <v>1235.0400000000002</v>
      </c>
      <c r="R329" s="65">
        <v>1233.92</v>
      </c>
      <c r="S329" s="65">
        <v>1194.7600000000002</v>
      </c>
      <c r="T329" s="65">
        <v>1153.3100000000002</v>
      </c>
      <c r="U329" s="65">
        <v>1147.2700000000002</v>
      </c>
      <c r="V329" s="65">
        <v>1142.3800000000001</v>
      </c>
      <c r="W329" s="65">
        <v>1163.8200000000002</v>
      </c>
      <c r="X329" s="65">
        <v>1194.5900000000001</v>
      </c>
      <c r="Y329" s="65">
        <v>1304.6600000000001</v>
      </c>
    </row>
    <row r="330" spans="1:25" x14ac:dyDescent="0.2">
      <c r="A330" s="37">
        <v>42693</v>
      </c>
      <c r="B330" s="65">
        <v>1263.23</v>
      </c>
      <c r="C330" s="65">
        <v>1338.3200000000002</v>
      </c>
      <c r="D330" s="65">
        <v>1415.88</v>
      </c>
      <c r="E330" s="65">
        <v>1425.8300000000002</v>
      </c>
      <c r="F330" s="65">
        <v>1422.47</v>
      </c>
      <c r="G330" s="65">
        <v>1414.47</v>
      </c>
      <c r="H330" s="65">
        <v>1378.0500000000002</v>
      </c>
      <c r="I330" s="65">
        <v>1341.66</v>
      </c>
      <c r="J330" s="65">
        <v>1253.96</v>
      </c>
      <c r="K330" s="65">
        <v>1170.1100000000001</v>
      </c>
      <c r="L330" s="65">
        <v>1133.0600000000002</v>
      </c>
      <c r="M330" s="65">
        <v>1131.19</v>
      </c>
      <c r="N330" s="65">
        <v>1117.5600000000002</v>
      </c>
      <c r="O330" s="65">
        <v>1137.24</v>
      </c>
      <c r="P330" s="65">
        <v>1160.24</v>
      </c>
      <c r="Q330" s="65">
        <v>1164.2600000000002</v>
      </c>
      <c r="R330" s="65">
        <v>1282.9100000000001</v>
      </c>
      <c r="S330" s="65">
        <v>1274.9000000000001</v>
      </c>
      <c r="T330" s="65">
        <v>1154.5300000000002</v>
      </c>
      <c r="U330" s="65">
        <v>1091.1600000000001</v>
      </c>
      <c r="V330" s="65">
        <v>1095.75</v>
      </c>
      <c r="W330" s="65">
        <v>1118.24</v>
      </c>
      <c r="X330" s="65">
        <v>1124.5900000000001</v>
      </c>
      <c r="Y330" s="65">
        <v>1216.1500000000001</v>
      </c>
    </row>
    <row r="331" spans="1:25" x14ac:dyDescent="0.2">
      <c r="A331" s="37">
        <v>42694</v>
      </c>
      <c r="B331" s="65">
        <v>1414.6200000000001</v>
      </c>
      <c r="C331" s="65">
        <v>1524.68</v>
      </c>
      <c r="D331" s="65">
        <v>1585.6100000000001</v>
      </c>
      <c r="E331" s="65">
        <v>1576.75</v>
      </c>
      <c r="F331" s="65">
        <v>1574.1000000000001</v>
      </c>
      <c r="G331" s="65">
        <v>1556.75</v>
      </c>
      <c r="H331" s="65">
        <v>1526.98</v>
      </c>
      <c r="I331" s="65">
        <v>1541.3100000000002</v>
      </c>
      <c r="J331" s="65">
        <v>1445.74</v>
      </c>
      <c r="K331" s="65">
        <v>1301.18</v>
      </c>
      <c r="L331" s="65">
        <v>1195.3900000000001</v>
      </c>
      <c r="M331" s="65">
        <v>1161.7</v>
      </c>
      <c r="N331" s="65">
        <v>1175.5</v>
      </c>
      <c r="O331" s="65">
        <v>1186.7800000000002</v>
      </c>
      <c r="P331" s="65">
        <v>1195.45</v>
      </c>
      <c r="Q331" s="65">
        <v>1196.8300000000002</v>
      </c>
      <c r="R331" s="65">
        <v>1191.68</v>
      </c>
      <c r="S331" s="65">
        <v>1165.0100000000002</v>
      </c>
      <c r="T331" s="65">
        <v>1128.25</v>
      </c>
      <c r="U331" s="65">
        <v>1128.0900000000001</v>
      </c>
      <c r="V331" s="65">
        <v>1130.4100000000001</v>
      </c>
      <c r="W331" s="65">
        <v>1137.8200000000002</v>
      </c>
      <c r="X331" s="65">
        <v>1174.5500000000002</v>
      </c>
      <c r="Y331" s="65">
        <v>1290.1300000000001</v>
      </c>
    </row>
    <row r="332" spans="1:25" x14ac:dyDescent="0.2">
      <c r="A332" s="37">
        <v>42695</v>
      </c>
      <c r="B332" s="65">
        <v>1421.3400000000001</v>
      </c>
      <c r="C332" s="65">
        <v>1536.48</v>
      </c>
      <c r="D332" s="65">
        <v>1559.2800000000002</v>
      </c>
      <c r="E332" s="65">
        <v>1574.0700000000002</v>
      </c>
      <c r="F332" s="65">
        <v>1570.94</v>
      </c>
      <c r="G332" s="65">
        <v>1585.74</v>
      </c>
      <c r="H332" s="65">
        <v>1594.19</v>
      </c>
      <c r="I332" s="65">
        <v>1529</v>
      </c>
      <c r="J332" s="65">
        <v>1441.9</v>
      </c>
      <c r="K332" s="65">
        <v>1344.8400000000001</v>
      </c>
      <c r="L332" s="65">
        <v>1257.98</v>
      </c>
      <c r="M332" s="65">
        <v>1184.49</v>
      </c>
      <c r="N332" s="65">
        <v>1176.1300000000001</v>
      </c>
      <c r="O332" s="65">
        <v>1179.2700000000002</v>
      </c>
      <c r="P332" s="65">
        <v>1203.6300000000001</v>
      </c>
      <c r="Q332" s="65">
        <v>1214.5900000000001</v>
      </c>
      <c r="R332" s="65">
        <v>1208.94</v>
      </c>
      <c r="S332" s="65">
        <v>1185.3400000000001</v>
      </c>
      <c r="T332" s="65">
        <v>1159.8700000000001</v>
      </c>
      <c r="U332" s="65">
        <v>1164.3000000000002</v>
      </c>
      <c r="V332" s="65">
        <v>1147.93</v>
      </c>
      <c r="W332" s="65">
        <v>1157.8700000000001</v>
      </c>
      <c r="X332" s="65">
        <v>1197.5300000000002</v>
      </c>
      <c r="Y332" s="65">
        <v>1315.5300000000002</v>
      </c>
    </row>
    <row r="333" spans="1:25" x14ac:dyDescent="0.2">
      <c r="A333" s="37">
        <v>42696</v>
      </c>
      <c r="B333" s="65">
        <v>1338.0900000000001</v>
      </c>
      <c r="C333" s="65">
        <v>1446.6100000000001</v>
      </c>
      <c r="D333" s="65">
        <v>1520.0200000000002</v>
      </c>
      <c r="E333" s="65">
        <v>1520.47</v>
      </c>
      <c r="F333" s="65">
        <v>1515.9</v>
      </c>
      <c r="G333" s="65">
        <v>1505.44</v>
      </c>
      <c r="H333" s="65">
        <v>1439.6200000000001</v>
      </c>
      <c r="I333" s="65">
        <v>1356.5300000000002</v>
      </c>
      <c r="J333" s="65">
        <v>1275.6300000000001</v>
      </c>
      <c r="K333" s="65">
        <v>1187.24</v>
      </c>
      <c r="L333" s="65">
        <v>1158.7</v>
      </c>
      <c r="M333" s="65">
        <v>1183.1100000000001</v>
      </c>
      <c r="N333" s="65">
        <v>1190.7700000000002</v>
      </c>
      <c r="O333" s="65">
        <v>1219.3800000000001</v>
      </c>
      <c r="P333" s="65">
        <v>1306.1500000000001</v>
      </c>
      <c r="Q333" s="65">
        <v>1358.88</v>
      </c>
      <c r="R333" s="65">
        <v>1395.24</v>
      </c>
      <c r="S333" s="65">
        <v>1350.2800000000002</v>
      </c>
      <c r="T333" s="65">
        <v>1337.93</v>
      </c>
      <c r="U333" s="65">
        <v>1335.1000000000001</v>
      </c>
      <c r="V333" s="65">
        <v>1331.96</v>
      </c>
      <c r="W333" s="65">
        <v>1348.89</v>
      </c>
      <c r="X333" s="65">
        <v>1387.1000000000001</v>
      </c>
      <c r="Y333" s="65">
        <v>1444.8600000000001</v>
      </c>
    </row>
    <row r="334" spans="1:25" x14ac:dyDescent="0.2">
      <c r="A334" s="37">
        <v>42697</v>
      </c>
      <c r="B334" s="65">
        <v>1560.19</v>
      </c>
      <c r="C334" s="65">
        <v>1602.46</v>
      </c>
      <c r="D334" s="65">
        <v>1624.8100000000002</v>
      </c>
      <c r="E334" s="65">
        <v>1633.48</v>
      </c>
      <c r="F334" s="65">
        <v>1624.18</v>
      </c>
      <c r="G334" s="65">
        <v>1611.0600000000002</v>
      </c>
      <c r="H334" s="65">
        <v>1546.64</v>
      </c>
      <c r="I334" s="65">
        <v>1454.91</v>
      </c>
      <c r="J334" s="65">
        <v>1357.2700000000002</v>
      </c>
      <c r="K334" s="65">
        <v>1261.0700000000002</v>
      </c>
      <c r="L334" s="65">
        <v>1187.7700000000002</v>
      </c>
      <c r="M334" s="65">
        <v>1177.43</v>
      </c>
      <c r="N334" s="65">
        <v>1201.17</v>
      </c>
      <c r="O334" s="65">
        <v>1215.44</v>
      </c>
      <c r="P334" s="65">
        <v>1211.95</v>
      </c>
      <c r="Q334" s="65">
        <v>1215.0300000000002</v>
      </c>
      <c r="R334" s="65">
        <v>1215.69</v>
      </c>
      <c r="S334" s="65">
        <v>1188.44</v>
      </c>
      <c r="T334" s="65">
        <v>1178.46</v>
      </c>
      <c r="U334" s="65">
        <v>1174.5900000000001</v>
      </c>
      <c r="V334" s="65">
        <v>1181.6400000000001</v>
      </c>
      <c r="W334" s="65">
        <v>1182.99</v>
      </c>
      <c r="X334" s="65">
        <v>1209.8200000000002</v>
      </c>
      <c r="Y334" s="65">
        <v>1300.21</v>
      </c>
    </row>
    <row r="335" spans="1:25" x14ac:dyDescent="0.2">
      <c r="A335" s="37">
        <v>42698</v>
      </c>
      <c r="B335" s="65">
        <v>1442.41</v>
      </c>
      <c r="C335" s="65">
        <v>1556.75</v>
      </c>
      <c r="D335" s="65">
        <v>1623.8300000000002</v>
      </c>
      <c r="E335" s="65">
        <v>1628.0900000000001</v>
      </c>
      <c r="F335" s="65">
        <v>1630.5300000000002</v>
      </c>
      <c r="G335" s="65">
        <v>1612.5</v>
      </c>
      <c r="H335" s="65">
        <v>1543.47</v>
      </c>
      <c r="I335" s="65">
        <v>1481.19</v>
      </c>
      <c r="J335" s="65">
        <v>1398.65</v>
      </c>
      <c r="K335" s="65">
        <v>1300.5700000000002</v>
      </c>
      <c r="L335" s="65">
        <v>1211.3200000000002</v>
      </c>
      <c r="M335" s="65">
        <v>1189.0700000000002</v>
      </c>
      <c r="N335" s="65">
        <v>1203.1600000000001</v>
      </c>
      <c r="O335" s="65">
        <v>1221.3800000000001</v>
      </c>
      <c r="P335" s="65">
        <v>1228.1300000000001</v>
      </c>
      <c r="Q335" s="65">
        <v>1227.7</v>
      </c>
      <c r="R335" s="65">
        <v>1220.6000000000001</v>
      </c>
      <c r="S335" s="65">
        <v>1186.7900000000002</v>
      </c>
      <c r="T335" s="65">
        <v>1165.8400000000001</v>
      </c>
      <c r="U335" s="65">
        <v>1167.94</v>
      </c>
      <c r="V335" s="65">
        <v>1174.5400000000002</v>
      </c>
      <c r="W335" s="65">
        <v>1183.1500000000001</v>
      </c>
      <c r="X335" s="65">
        <v>1211.1200000000001</v>
      </c>
      <c r="Y335" s="65">
        <v>1324.3200000000002</v>
      </c>
    </row>
    <row r="336" spans="1:25" x14ac:dyDescent="0.2">
      <c r="A336" s="37">
        <v>42699</v>
      </c>
      <c r="B336" s="65">
        <v>1439.7800000000002</v>
      </c>
      <c r="C336" s="65">
        <v>1549.3500000000001</v>
      </c>
      <c r="D336" s="65">
        <v>1608.0700000000002</v>
      </c>
      <c r="E336" s="65">
        <v>1611.41</v>
      </c>
      <c r="F336" s="65">
        <v>1611.66</v>
      </c>
      <c r="G336" s="65">
        <v>1596.1100000000001</v>
      </c>
      <c r="H336" s="65">
        <v>1531.42</v>
      </c>
      <c r="I336" s="65">
        <v>1476.93</v>
      </c>
      <c r="J336" s="65">
        <v>1379.5600000000002</v>
      </c>
      <c r="K336" s="65">
        <v>1276.8000000000002</v>
      </c>
      <c r="L336" s="65">
        <v>1189.5900000000001</v>
      </c>
      <c r="M336" s="65">
        <v>1174.2600000000002</v>
      </c>
      <c r="N336" s="65">
        <v>1192.6100000000001</v>
      </c>
      <c r="O336" s="65">
        <v>1201.1400000000001</v>
      </c>
      <c r="P336" s="65">
        <v>1205.21</v>
      </c>
      <c r="Q336" s="65">
        <v>1208.6600000000001</v>
      </c>
      <c r="R336" s="65">
        <v>1208.3400000000001</v>
      </c>
      <c r="S336" s="65">
        <v>1183.2900000000002</v>
      </c>
      <c r="T336" s="65">
        <v>1149.8900000000001</v>
      </c>
      <c r="U336" s="65">
        <v>1147.4000000000001</v>
      </c>
      <c r="V336" s="65">
        <v>1163.3200000000002</v>
      </c>
      <c r="W336" s="65">
        <v>1183</v>
      </c>
      <c r="X336" s="65">
        <v>1216.2600000000002</v>
      </c>
      <c r="Y336" s="65">
        <v>1332.8000000000002</v>
      </c>
    </row>
    <row r="337" spans="1:25" x14ac:dyDescent="0.2">
      <c r="A337" s="37">
        <v>42700</v>
      </c>
      <c r="B337" s="65">
        <v>1453.69</v>
      </c>
      <c r="C337" s="65">
        <v>1531.3100000000002</v>
      </c>
      <c r="D337" s="65">
        <v>1574.7600000000002</v>
      </c>
      <c r="E337" s="65">
        <v>1576.6000000000001</v>
      </c>
      <c r="F337" s="65">
        <v>1582.14</v>
      </c>
      <c r="G337" s="65">
        <v>1578.6200000000001</v>
      </c>
      <c r="H337" s="65">
        <v>1566.8400000000001</v>
      </c>
      <c r="I337" s="65">
        <v>1544.3200000000002</v>
      </c>
      <c r="J337" s="65">
        <v>1430.2600000000002</v>
      </c>
      <c r="K337" s="65">
        <v>1298.6100000000001</v>
      </c>
      <c r="L337" s="65">
        <v>1189.1000000000001</v>
      </c>
      <c r="M337" s="65">
        <v>1158.8600000000001</v>
      </c>
      <c r="N337" s="65">
        <v>1174.3100000000002</v>
      </c>
      <c r="O337" s="65">
        <v>1181.7900000000002</v>
      </c>
      <c r="P337" s="65">
        <v>1193.4000000000001</v>
      </c>
      <c r="Q337" s="65">
        <v>1195.1200000000001</v>
      </c>
      <c r="R337" s="65">
        <v>1189.0100000000002</v>
      </c>
      <c r="S337" s="65">
        <v>1157.6400000000001</v>
      </c>
      <c r="T337" s="65">
        <v>1134.6500000000001</v>
      </c>
      <c r="U337" s="65">
        <v>1138.3700000000001</v>
      </c>
      <c r="V337" s="65">
        <v>1149.1200000000001</v>
      </c>
      <c r="W337" s="65">
        <v>1161.3400000000001</v>
      </c>
      <c r="X337" s="65">
        <v>1175.8200000000002</v>
      </c>
      <c r="Y337" s="65">
        <v>1266.0900000000001</v>
      </c>
    </row>
    <row r="338" spans="1:25" x14ac:dyDescent="0.2">
      <c r="A338" s="37">
        <v>42701</v>
      </c>
      <c r="B338" s="65">
        <v>1413.3200000000002</v>
      </c>
      <c r="C338" s="65">
        <v>1505.0700000000002</v>
      </c>
      <c r="D338" s="65">
        <v>1574</v>
      </c>
      <c r="E338" s="65">
        <v>1568.99</v>
      </c>
      <c r="F338" s="65">
        <v>1566.25</v>
      </c>
      <c r="G338" s="65">
        <v>1567.63</v>
      </c>
      <c r="H338" s="65">
        <v>1563.3400000000001</v>
      </c>
      <c r="I338" s="65">
        <v>1539.4</v>
      </c>
      <c r="J338" s="65">
        <v>1439.16</v>
      </c>
      <c r="K338" s="65">
        <v>1310.46</v>
      </c>
      <c r="L338" s="65">
        <v>1200.67</v>
      </c>
      <c r="M338" s="65">
        <v>1166.0100000000002</v>
      </c>
      <c r="N338" s="65">
        <v>1176.8000000000002</v>
      </c>
      <c r="O338" s="65">
        <v>1188.3600000000001</v>
      </c>
      <c r="P338" s="65">
        <v>1203.23</v>
      </c>
      <c r="Q338" s="65">
        <v>1202.2900000000002</v>
      </c>
      <c r="R338" s="65">
        <v>1193.3100000000002</v>
      </c>
      <c r="S338" s="65">
        <v>1168.8900000000001</v>
      </c>
      <c r="T338" s="65">
        <v>1129.5900000000001</v>
      </c>
      <c r="U338" s="65">
        <v>1132.3200000000002</v>
      </c>
      <c r="V338" s="65">
        <v>1147.3600000000001</v>
      </c>
      <c r="W338" s="65">
        <v>1169.68</v>
      </c>
      <c r="X338" s="65">
        <v>1203.5500000000002</v>
      </c>
      <c r="Y338" s="65">
        <v>1316.89</v>
      </c>
    </row>
    <row r="339" spans="1:25" x14ac:dyDescent="0.2">
      <c r="A339" s="37">
        <v>42702</v>
      </c>
      <c r="B339" s="65">
        <v>1370.2700000000002</v>
      </c>
      <c r="C339" s="65">
        <v>1477.0600000000002</v>
      </c>
      <c r="D339" s="65">
        <v>1559.48</v>
      </c>
      <c r="E339" s="65">
        <v>1575.5400000000002</v>
      </c>
      <c r="F339" s="65">
        <v>1574.8000000000002</v>
      </c>
      <c r="G339" s="65">
        <v>1561.0700000000002</v>
      </c>
      <c r="H339" s="65">
        <v>1523.6000000000001</v>
      </c>
      <c r="I339" s="65">
        <v>1481.5800000000002</v>
      </c>
      <c r="J339" s="65">
        <v>1394.3200000000002</v>
      </c>
      <c r="K339" s="65">
        <v>1293.9100000000001</v>
      </c>
      <c r="L339" s="65">
        <v>1235.46</v>
      </c>
      <c r="M339" s="65">
        <v>1198.3800000000001</v>
      </c>
      <c r="N339" s="65">
        <v>1210.8300000000002</v>
      </c>
      <c r="O339" s="65">
        <v>1227.5300000000002</v>
      </c>
      <c r="P339" s="65">
        <v>1232.5400000000002</v>
      </c>
      <c r="Q339" s="65">
        <v>1234.1600000000001</v>
      </c>
      <c r="R339" s="65">
        <v>1231.2</v>
      </c>
      <c r="S339" s="65">
        <v>1220.3800000000001</v>
      </c>
      <c r="T339" s="65">
        <v>1163.7600000000002</v>
      </c>
      <c r="U339" s="65">
        <v>1163.25</v>
      </c>
      <c r="V339" s="65">
        <v>1191.3200000000002</v>
      </c>
      <c r="W339" s="65">
        <v>1201.97</v>
      </c>
      <c r="X339" s="65">
        <v>1237.0700000000002</v>
      </c>
      <c r="Y339" s="65">
        <v>1313.38</v>
      </c>
    </row>
    <row r="340" spans="1:25" x14ac:dyDescent="0.2">
      <c r="A340" s="37">
        <v>42703</v>
      </c>
      <c r="B340" s="65">
        <v>1418.3500000000001</v>
      </c>
      <c r="C340" s="65">
        <v>1529.2800000000002</v>
      </c>
      <c r="D340" s="65">
        <v>1604.94</v>
      </c>
      <c r="E340" s="65">
        <v>1611.5400000000002</v>
      </c>
      <c r="F340" s="65">
        <v>1606.45</v>
      </c>
      <c r="G340" s="65">
        <v>1592.7600000000002</v>
      </c>
      <c r="H340" s="65">
        <v>1520.8000000000002</v>
      </c>
      <c r="I340" s="65">
        <v>1433.96</v>
      </c>
      <c r="J340" s="65">
        <v>1336.73</v>
      </c>
      <c r="K340" s="65">
        <v>1288.48</v>
      </c>
      <c r="L340" s="65">
        <v>1251.0400000000002</v>
      </c>
      <c r="M340" s="65">
        <v>1258.19</v>
      </c>
      <c r="N340" s="65">
        <v>1295.7900000000002</v>
      </c>
      <c r="O340" s="65">
        <v>1303.8700000000001</v>
      </c>
      <c r="P340" s="65">
        <v>1304</v>
      </c>
      <c r="Q340" s="65">
        <v>1303.5600000000002</v>
      </c>
      <c r="R340" s="65">
        <v>1300.7800000000002</v>
      </c>
      <c r="S340" s="65">
        <v>1270.6400000000001</v>
      </c>
      <c r="T340" s="65">
        <v>1222.3700000000001</v>
      </c>
      <c r="U340" s="65">
        <v>1217.95</v>
      </c>
      <c r="V340" s="65">
        <v>1208.4100000000001</v>
      </c>
      <c r="W340" s="65">
        <v>1219.3300000000002</v>
      </c>
      <c r="X340" s="65">
        <v>1251.45</v>
      </c>
      <c r="Y340" s="65">
        <v>1349.8600000000001</v>
      </c>
    </row>
    <row r="341" spans="1:25" x14ac:dyDescent="0.2">
      <c r="A341" s="37">
        <v>42704</v>
      </c>
      <c r="B341" s="65">
        <v>1468.2</v>
      </c>
      <c r="C341" s="65">
        <v>1572.42</v>
      </c>
      <c r="D341" s="65">
        <v>1635.46</v>
      </c>
      <c r="E341" s="65">
        <v>1635.9</v>
      </c>
      <c r="F341" s="65">
        <v>1638.7700000000002</v>
      </c>
      <c r="G341" s="65">
        <v>1628.17</v>
      </c>
      <c r="H341" s="65">
        <v>1567.0800000000002</v>
      </c>
      <c r="I341" s="65">
        <v>1479.9</v>
      </c>
      <c r="J341" s="65">
        <v>1387.68</v>
      </c>
      <c r="K341" s="65">
        <v>1329.7800000000002</v>
      </c>
      <c r="L341" s="65">
        <v>1247.18</v>
      </c>
      <c r="M341" s="65">
        <v>1235.2900000000002</v>
      </c>
      <c r="N341" s="65">
        <v>1261.1200000000001</v>
      </c>
      <c r="O341" s="65">
        <v>1264.98</v>
      </c>
      <c r="P341" s="65">
        <v>1269.6500000000001</v>
      </c>
      <c r="Q341" s="65">
        <v>1269.5900000000001</v>
      </c>
      <c r="R341" s="65">
        <v>1264.0200000000002</v>
      </c>
      <c r="S341" s="65">
        <v>1243.48</v>
      </c>
      <c r="T341" s="65">
        <v>1208.6200000000001</v>
      </c>
      <c r="U341" s="65">
        <v>1207.8300000000002</v>
      </c>
      <c r="V341" s="65">
        <v>1194.44</v>
      </c>
      <c r="W341" s="65">
        <v>1203.6000000000001</v>
      </c>
      <c r="X341" s="65">
        <v>1221.5900000000001</v>
      </c>
      <c r="Y341" s="65">
        <v>1324.65</v>
      </c>
    </row>
    <row r="342" spans="1:25" x14ac:dyDescent="0.2">
      <c r="A342" s="37"/>
      <c r="B342" s="65"/>
      <c r="C342" s="65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</row>
    <row r="343" spans="1:25" ht="12.75" x14ac:dyDescent="0.25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</row>
    <row r="344" spans="1:25" ht="12.75" x14ac:dyDescent="0.25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</row>
    <row r="345" spans="1:25" ht="15.75" customHeight="1" x14ac:dyDescent="0.2">
      <c r="A345" s="126" t="s">
        <v>62</v>
      </c>
      <c r="B345" s="168" t="s">
        <v>131</v>
      </c>
      <c r="C345" s="169"/>
      <c r="D345" s="169"/>
      <c r="E345" s="169"/>
      <c r="F345" s="169"/>
      <c r="G345" s="169"/>
      <c r="H345" s="169"/>
      <c r="I345" s="169"/>
      <c r="J345" s="169"/>
      <c r="K345" s="169"/>
      <c r="L345" s="169"/>
      <c r="M345" s="169"/>
      <c r="N345" s="169"/>
      <c r="O345" s="169"/>
      <c r="P345" s="169"/>
      <c r="Q345" s="169"/>
      <c r="R345" s="169"/>
      <c r="S345" s="169"/>
      <c r="T345" s="169"/>
      <c r="U345" s="169"/>
      <c r="V345" s="169"/>
      <c r="W345" s="169"/>
      <c r="X345" s="169"/>
      <c r="Y345" s="170"/>
    </row>
    <row r="346" spans="1:25" x14ac:dyDescent="0.2">
      <c r="A346" s="127"/>
      <c r="B346" s="77" t="s">
        <v>78</v>
      </c>
      <c r="C346" s="78" t="s">
        <v>79</v>
      </c>
      <c r="D346" s="79" t="s">
        <v>80</v>
      </c>
      <c r="E346" s="78" t="s">
        <v>81</v>
      </c>
      <c r="F346" s="78" t="s">
        <v>82</v>
      </c>
      <c r="G346" s="78" t="s">
        <v>83</v>
      </c>
      <c r="H346" s="78" t="s">
        <v>84</v>
      </c>
      <c r="I346" s="78" t="s">
        <v>85</v>
      </c>
      <c r="J346" s="78" t="s">
        <v>86</v>
      </c>
      <c r="K346" s="77" t="s">
        <v>87</v>
      </c>
      <c r="L346" s="78" t="s">
        <v>88</v>
      </c>
      <c r="M346" s="80" t="s">
        <v>89</v>
      </c>
      <c r="N346" s="77" t="s">
        <v>90</v>
      </c>
      <c r="O346" s="78" t="s">
        <v>91</v>
      </c>
      <c r="P346" s="80" t="s">
        <v>92</v>
      </c>
      <c r="Q346" s="79" t="s">
        <v>93</v>
      </c>
      <c r="R346" s="78" t="s">
        <v>94</v>
      </c>
      <c r="S346" s="79" t="s">
        <v>95</v>
      </c>
      <c r="T346" s="78" t="s">
        <v>96</v>
      </c>
      <c r="U346" s="79" t="s">
        <v>97</v>
      </c>
      <c r="V346" s="78" t="s">
        <v>98</v>
      </c>
      <c r="W346" s="79" t="s">
        <v>99</v>
      </c>
      <c r="X346" s="78" t="s">
        <v>100</v>
      </c>
      <c r="Y346" s="78" t="s">
        <v>101</v>
      </c>
    </row>
    <row r="347" spans="1:25" x14ac:dyDescent="0.2">
      <c r="A347" s="37">
        <v>42675</v>
      </c>
      <c r="B347" s="65">
        <v>1737.0200000000002</v>
      </c>
      <c r="C347" s="65">
        <v>1842.68</v>
      </c>
      <c r="D347" s="65">
        <v>1876.7</v>
      </c>
      <c r="E347" s="65">
        <v>1889.92</v>
      </c>
      <c r="F347" s="65">
        <v>1888.25</v>
      </c>
      <c r="G347" s="65">
        <v>1874.66</v>
      </c>
      <c r="H347" s="65">
        <v>1837.24</v>
      </c>
      <c r="I347" s="65">
        <v>1799.8500000000001</v>
      </c>
      <c r="J347" s="65">
        <v>1717.1000000000001</v>
      </c>
      <c r="K347" s="65">
        <v>1633.3600000000001</v>
      </c>
      <c r="L347" s="65">
        <v>1545.24</v>
      </c>
      <c r="M347" s="65">
        <v>1495.3300000000002</v>
      </c>
      <c r="N347" s="65">
        <v>1496.5800000000002</v>
      </c>
      <c r="O347" s="65">
        <v>1501.9</v>
      </c>
      <c r="P347" s="65">
        <v>1512.8700000000001</v>
      </c>
      <c r="Q347" s="65">
        <v>1512.68</v>
      </c>
      <c r="R347" s="65">
        <v>1511.0800000000002</v>
      </c>
      <c r="S347" s="65">
        <v>1494.21</v>
      </c>
      <c r="T347" s="65">
        <v>1506.42</v>
      </c>
      <c r="U347" s="65">
        <v>1513.2900000000002</v>
      </c>
      <c r="V347" s="65">
        <v>1500.95</v>
      </c>
      <c r="W347" s="65">
        <v>1494.2800000000002</v>
      </c>
      <c r="X347" s="65">
        <v>1502.92</v>
      </c>
      <c r="Y347" s="65">
        <v>1599.17</v>
      </c>
    </row>
    <row r="348" spans="1:25" x14ac:dyDescent="0.2">
      <c r="A348" s="37">
        <v>42676</v>
      </c>
      <c r="B348" s="65">
        <v>1738.3200000000002</v>
      </c>
      <c r="C348" s="65">
        <v>1860.7600000000002</v>
      </c>
      <c r="D348" s="65">
        <v>1898.94</v>
      </c>
      <c r="E348" s="65">
        <v>1906.65</v>
      </c>
      <c r="F348" s="65">
        <v>1907.46</v>
      </c>
      <c r="G348" s="65">
        <v>1876.3100000000002</v>
      </c>
      <c r="H348" s="65">
        <v>1878.97</v>
      </c>
      <c r="I348" s="65">
        <v>1848.0700000000002</v>
      </c>
      <c r="J348" s="65">
        <v>1699.3000000000002</v>
      </c>
      <c r="K348" s="65">
        <v>1585.17</v>
      </c>
      <c r="L348" s="65">
        <v>1555.72</v>
      </c>
      <c r="M348" s="65">
        <v>1542.8700000000001</v>
      </c>
      <c r="N348" s="65">
        <v>1560.7</v>
      </c>
      <c r="O348" s="65">
        <v>1589.7</v>
      </c>
      <c r="P348" s="65">
        <v>1583.98</v>
      </c>
      <c r="Q348" s="65">
        <v>1581.22</v>
      </c>
      <c r="R348" s="65">
        <v>1581.14</v>
      </c>
      <c r="S348" s="65">
        <v>1571.0800000000002</v>
      </c>
      <c r="T348" s="65">
        <v>1589.43</v>
      </c>
      <c r="U348" s="65">
        <v>1607.0700000000002</v>
      </c>
      <c r="V348" s="65">
        <v>1597.24</v>
      </c>
      <c r="W348" s="65">
        <v>1582.5400000000002</v>
      </c>
      <c r="X348" s="65">
        <v>1580.97</v>
      </c>
      <c r="Y348" s="65">
        <v>1628.68</v>
      </c>
    </row>
    <row r="349" spans="1:25" x14ac:dyDescent="0.2">
      <c r="A349" s="37">
        <v>42677</v>
      </c>
      <c r="B349" s="65">
        <v>1738.67</v>
      </c>
      <c r="C349" s="65">
        <v>1870.5500000000002</v>
      </c>
      <c r="D349" s="65">
        <v>1889.2700000000002</v>
      </c>
      <c r="E349" s="65">
        <v>1886.5600000000002</v>
      </c>
      <c r="F349" s="65">
        <v>1884.47</v>
      </c>
      <c r="G349" s="65">
        <v>1892.8500000000001</v>
      </c>
      <c r="H349" s="65">
        <v>1888.89</v>
      </c>
      <c r="I349" s="65">
        <v>1857.39</v>
      </c>
      <c r="J349" s="65">
        <v>1755.0600000000002</v>
      </c>
      <c r="K349" s="65">
        <v>1660.8300000000002</v>
      </c>
      <c r="L349" s="65">
        <v>1575.3300000000002</v>
      </c>
      <c r="M349" s="65">
        <v>1562.96</v>
      </c>
      <c r="N349" s="65">
        <v>1584.91</v>
      </c>
      <c r="O349" s="65">
        <v>1616.0200000000002</v>
      </c>
      <c r="P349" s="65">
        <v>1631.43</v>
      </c>
      <c r="Q349" s="65">
        <v>1642.3100000000002</v>
      </c>
      <c r="R349" s="65">
        <v>1638.93</v>
      </c>
      <c r="S349" s="65">
        <v>1641.94</v>
      </c>
      <c r="T349" s="65">
        <v>1588.3700000000001</v>
      </c>
      <c r="U349" s="65">
        <v>1591.3200000000002</v>
      </c>
      <c r="V349" s="65">
        <v>1595.7700000000002</v>
      </c>
      <c r="W349" s="65">
        <v>1623.23</v>
      </c>
      <c r="X349" s="65">
        <v>1648.8100000000002</v>
      </c>
      <c r="Y349" s="65">
        <v>1731.0700000000002</v>
      </c>
    </row>
    <row r="350" spans="1:25" x14ac:dyDescent="0.2">
      <c r="A350" s="37">
        <v>42678</v>
      </c>
      <c r="B350" s="65">
        <v>1820.1200000000001</v>
      </c>
      <c r="C350" s="65">
        <v>1886.42</v>
      </c>
      <c r="D350" s="65">
        <v>1890.23</v>
      </c>
      <c r="E350" s="65">
        <v>1889.0700000000002</v>
      </c>
      <c r="F350" s="65">
        <v>1886.39</v>
      </c>
      <c r="G350" s="65">
        <v>1891.8700000000001</v>
      </c>
      <c r="H350" s="65">
        <v>1902.8000000000002</v>
      </c>
      <c r="I350" s="65">
        <v>1889.5900000000001</v>
      </c>
      <c r="J350" s="65">
        <v>1802.5400000000002</v>
      </c>
      <c r="K350" s="65">
        <v>1716.69</v>
      </c>
      <c r="L350" s="65">
        <v>1626.9</v>
      </c>
      <c r="M350" s="65">
        <v>1596.3300000000002</v>
      </c>
      <c r="N350" s="65">
        <v>1579.6000000000001</v>
      </c>
      <c r="O350" s="65">
        <v>1571.99</v>
      </c>
      <c r="P350" s="65">
        <v>1567.1100000000001</v>
      </c>
      <c r="Q350" s="65">
        <v>1565</v>
      </c>
      <c r="R350" s="65">
        <v>1567.71</v>
      </c>
      <c r="S350" s="65">
        <v>1567.0900000000001</v>
      </c>
      <c r="T350" s="65">
        <v>1549.5700000000002</v>
      </c>
      <c r="U350" s="65">
        <v>1534.23</v>
      </c>
      <c r="V350" s="65">
        <v>1541.9</v>
      </c>
      <c r="W350" s="65">
        <v>1564.41</v>
      </c>
      <c r="X350" s="65">
        <v>1567.9</v>
      </c>
      <c r="Y350" s="65">
        <v>1658.1100000000001</v>
      </c>
    </row>
    <row r="351" spans="1:25" x14ac:dyDescent="0.2">
      <c r="A351" s="37">
        <v>42679</v>
      </c>
      <c r="B351" s="65">
        <v>1766.42</v>
      </c>
      <c r="C351" s="65">
        <v>1839.42</v>
      </c>
      <c r="D351" s="65">
        <v>1895.47</v>
      </c>
      <c r="E351" s="65">
        <v>1895.3100000000002</v>
      </c>
      <c r="F351" s="65">
        <v>1892.97</v>
      </c>
      <c r="G351" s="65">
        <v>1896.7800000000002</v>
      </c>
      <c r="H351" s="65">
        <v>1907.3500000000001</v>
      </c>
      <c r="I351" s="65">
        <v>1899.5</v>
      </c>
      <c r="J351" s="65">
        <v>1806.16</v>
      </c>
      <c r="K351" s="65">
        <v>1719.98</v>
      </c>
      <c r="L351" s="65">
        <v>1639.4</v>
      </c>
      <c r="M351" s="65">
        <v>1615.8200000000002</v>
      </c>
      <c r="N351" s="65">
        <v>1600.1000000000001</v>
      </c>
      <c r="O351" s="65">
        <v>1589.5</v>
      </c>
      <c r="P351" s="65">
        <v>1582.8400000000001</v>
      </c>
      <c r="Q351" s="65">
        <v>1579.0200000000002</v>
      </c>
      <c r="R351" s="65">
        <v>1573.7800000000002</v>
      </c>
      <c r="S351" s="65">
        <v>1564.2700000000002</v>
      </c>
      <c r="T351" s="65">
        <v>1546.69</v>
      </c>
      <c r="U351" s="65">
        <v>1533.0600000000002</v>
      </c>
      <c r="V351" s="65">
        <v>1540.64</v>
      </c>
      <c r="W351" s="65">
        <v>1564.3000000000002</v>
      </c>
      <c r="X351" s="65">
        <v>1566.5100000000002</v>
      </c>
      <c r="Y351" s="65">
        <v>1656.91</v>
      </c>
    </row>
    <row r="352" spans="1:25" x14ac:dyDescent="0.2">
      <c r="A352" s="37">
        <v>42680</v>
      </c>
      <c r="B352" s="65">
        <v>1746.8700000000001</v>
      </c>
      <c r="C352" s="65">
        <v>1849.18</v>
      </c>
      <c r="D352" s="65">
        <v>1884.5600000000002</v>
      </c>
      <c r="E352" s="65">
        <v>1886.6200000000001</v>
      </c>
      <c r="F352" s="65">
        <v>1886.5300000000002</v>
      </c>
      <c r="G352" s="65">
        <v>1876.73</v>
      </c>
      <c r="H352" s="65">
        <v>1872.0800000000002</v>
      </c>
      <c r="I352" s="65">
        <v>1863.0600000000002</v>
      </c>
      <c r="J352" s="65">
        <v>1760.3600000000001</v>
      </c>
      <c r="K352" s="65">
        <v>1661.5300000000002</v>
      </c>
      <c r="L352" s="65">
        <v>1600.47</v>
      </c>
      <c r="M352" s="65">
        <v>1554.42</v>
      </c>
      <c r="N352" s="65">
        <v>1549.0700000000002</v>
      </c>
      <c r="O352" s="65">
        <v>1549.1200000000001</v>
      </c>
      <c r="P352" s="65">
        <v>1542.47</v>
      </c>
      <c r="Q352" s="65">
        <v>1542.65</v>
      </c>
      <c r="R352" s="65">
        <v>1539.8400000000001</v>
      </c>
      <c r="S352" s="65">
        <v>1562.7900000000002</v>
      </c>
      <c r="T352" s="65">
        <v>1572.8600000000001</v>
      </c>
      <c r="U352" s="65">
        <v>1578.8400000000001</v>
      </c>
      <c r="V352" s="65">
        <v>1576.75</v>
      </c>
      <c r="W352" s="65">
        <v>1588.5400000000002</v>
      </c>
      <c r="X352" s="65">
        <v>1592.45</v>
      </c>
      <c r="Y352" s="65">
        <v>1685.0700000000002</v>
      </c>
    </row>
    <row r="353" spans="1:25" x14ac:dyDescent="0.2">
      <c r="A353" s="37">
        <v>42681</v>
      </c>
      <c r="B353" s="65">
        <v>1786.75</v>
      </c>
      <c r="C353" s="65">
        <v>1872.96</v>
      </c>
      <c r="D353" s="65">
        <v>1892.8100000000002</v>
      </c>
      <c r="E353" s="65">
        <v>1892.23</v>
      </c>
      <c r="F353" s="65">
        <v>1892.95</v>
      </c>
      <c r="G353" s="65">
        <v>1894.1200000000001</v>
      </c>
      <c r="H353" s="65">
        <v>1920.9</v>
      </c>
      <c r="I353" s="65">
        <v>1911.2</v>
      </c>
      <c r="J353" s="65">
        <v>1809.2</v>
      </c>
      <c r="K353" s="65">
        <v>1695.0700000000002</v>
      </c>
      <c r="L353" s="65">
        <v>1606.8400000000001</v>
      </c>
      <c r="M353" s="65">
        <v>1570.44</v>
      </c>
      <c r="N353" s="65">
        <v>1572.0500000000002</v>
      </c>
      <c r="O353" s="65">
        <v>1559.5900000000001</v>
      </c>
      <c r="P353" s="65">
        <v>1551.44</v>
      </c>
      <c r="Q353" s="65">
        <v>1551.48</v>
      </c>
      <c r="R353" s="65">
        <v>1550.7700000000002</v>
      </c>
      <c r="S353" s="65">
        <v>1570.95</v>
      </c>
      <c r="T353" s="65">
        <v>1581.74</v>
      </c>
      <c r="U353" s="65">
        <v>1584.93</v>
      </c>
      <c r="V353" s="65">
        <v>1580.17</v>
      </c>
      <c r="W353" s="65">
        <v>1579.65</v>
      </c>
      <c r="X353" s="65">
        <v>1612.63</v>
      </c>
      <c r="Y353" s="65">
        <v>1690.21</v>
      </c>
    </row>
    <row r="354" spans="1:25" x14ac:dyDescent="0.2">
      <c r="A354" s="37">
        <v>42682</v>
      </c>
      <c r="B354" s="65">
        <v>1769.66</v>
      </c>
      <c r="C354" s="65">
        <v>1873.7600000000002</v>
      </c>
      <c r="D354" s="65">
        <v>1898.0800000000002</v>
      </c>
      <c r="E354" s="65">
        <v>1887.8500000000001</v>
      </c>
      <c r="F354" s="65">
        <v>1894.3100000000002</v>
      </c>
      <c r="G354" s="65">
        <v>1905.5800000000002</v>
      </c>
      <c r="H354" s="65">
        <v>1922.89</v>
      </c>
      <c r="I354" s="65">
        <v>1861.67</v>
      </c>
      <c r="J354" s="65">
        <v>1739.5300000000002</v>
      </c>
      <c r="K354" s="65">
        <v>1694.89</v>
      </c>
      <c r="L354" s="65">
        <v>1593.66</v>
      </c>
      <c r="M354" s="65">
        <v>1572.45</v>
      </c>
      <c r="N354" s="65">
        <v>1552.4</v>
      </c>
      <c r="O354" s="65">
        <v>1552.22</v>
      </c>
      <c r="P354" s="65">
        <v>1543.3700000000001</v>
      </c>
      <c r="Q354" s="65">
        <v>1535.64</v>
      </c>
      <c r="R354" s="65">
        <v>1534.39</v>
      </c>
      <c r="S354" s="65">
        <v>1557.2700000000002</v>
      </c>
      <c r="T354" s="65">
        <v>1584.7600000000002</v>
      </c>
      <c r="U354" s="65">
        <v>1590.3300000000002</v>
      </c>
      <c r="V354" s="65">
        <v>1590.74</v>
      </c>
      <c r="W354" s="65">
        <v>1595.24</v>
      </c>
      <c r="X354" s="65">
        <v>1612.96</v>
      </c>
      <c r="Y354" s="65">
        <v>1689.96</v>
      </c>
    </row>
    <row r="355" spans="1:25" x14ac:dyDescent="0.2">
      <c r="A355" s="37">
        <v>42683</v>
      </c>
      <c r="B355" s="65">
        <v>1789.3600000000001</v>
      </c>
      <c r="C355" s="65">
        <v>1894.0800000000002</v>
      </c>
      <c r="D355" s="65">
        <v>1912.5</v>
      </c>
      <c r="E355" s="65">
        <v>1909</v>
      </c>
      <c r="F355" s="65">
        <v>1906.45</v>
      </c>
      <c r="G355" s="65">
        <v>1902.3300000000002</v>
      </c>
      <c r="H355" s="65">
        <v>1887.89</v>
      </c>
      <c r="I355" s="65">
        <v>1850.2600000000002</v>
      </c>
      <c r="J355" s="65">
        <v>1774.14</v>
      </c>
      <c r="K355" s="65">
        <v>1700.94</v>
      </c>
      <c r="L355" s="65">
        <v>1615.74</v>
      </c>
      <c r="M355" s="65">
        <v>1577.3600000000001</v>
      </c>
      <c r="N355" s="65">
        <v>1568.94</v>
      </c>
      <c r="O355" s="65">
        <v>1572.1200000000001</v>
      </c>
      <c r="P355" s="65">
        <v>1567.0300000000002</v>
      </c>
      <c r="Q355" s="65">
        <v>1561.0800000000002</v>
      </c>
      <c r="R355" s="65">
        <v>1563.19</v>
      </c>
      <c r="S355" s="65">
        <v>1571.5700000000002</v>
      </c>
      <c r="T355" s="65">
        <v>1601.5</v>
      </c>
      <c r="U355" s="65">
        <v>1614.2700000000002</v>
      </c>
      <c r="V355" s="65">
        <v>1652.41</v>
      </c>
      <c r="W355" s="65">
        <v>1677.98</v>
      </c>
      <c r="X355" s="65">
        <v>1661.0100000000002</v>
      </c>
      <c r="Y355" s="65">
        <v>1666.8400000000001</v>
      </c>
    </row>
    <row r="356" spans="1:25" x14ac:dyDescent="0.2">
      <c r="A356" s="37">
        <v>42684</v>
      </c>
      <c r="B356" s="65">
        <v>1777.72</v>
      </c>
      <c r="C356" s="65">
        <v>1884.8400000000001</v>
      </c>
      <c r="D356" s="65">
        <v>1906.68</v>
      </c>
      <c r="E356" s="65">
        <v>1904.7</v>
      </c>
      <c r="F356" s="65">
        <v>1912.19</v>
      </c>
      <c r="G356" s="65">
        <v>1916.39</v>
      </c>
      <c r="H356" s="65">
        <v>1879.4</v>
      </c>
      <c r="I356" s="65">
        <v>1860.2600000000002</v>
      </c>
      <c r="J356" s="65">
        <v>1796.8400000000001</v>
      </c>
      <c r="K356" s="65">
        <v>1698.0100000000002</v>
      </c>
      <c r="L356" s="65">
        <v>1610.6000000000001</v>
      </c>
      <c r="M356" s="65">
        <v>1580.2700000000002</v>
      </c>
      <c r="N356" s="65">
        <v>1618.75</v>
      </c>
      <c r="O356" s="65">
        <v>1640.88</v>
      </c>
      <c r="P356" s="65">
        <v>1636.14</v>
      </c>
      <c r="Q356" s="65">
        <v>1642.5</v>
      </c>
      <c r="R356" s="65">
        <v>1646.99</v>
      </c>
      <c r="S356" s="65">
        <v>1628.74</v>
      </c>
      <c r="T356" s="65">
        <v>1598.0400000000002</v>
      </c>
      <c r="U356" s="65">
        <v>1609.46</v>
      </c>
      <c r="V356" s="65">
        <v>1593.2700000000002</v>
      </c>
      <c r="W356" s="65">
        <v>1594.5800000000002</v>
      </c>
      <c r="X356" s="65">
        <v>1604.23</v>
      </c>
      <c r="Y356" s="65">
        <v>1673.6000000000001</v>
      </c>
    </row>
    <row r="357" spans="1:25" x14ac:dyDescent="0.2">
      <c r="A357" s="37">
        <v>42685</v>
      </c>
      <c r="B357" s="65">
        <v>1757.72</v>
      </c>
      <c r="C357" s="65">
        <v>1880.73</v>
      </c>
      <c r="D357" s="65">
        <v>1945.19</v>
      </c>
      <c r="E357" s="65">
        <v>1903.2800000000002</v>
      </c>
      <c r="F357" s="65">
        <v>1903.42</v>
      </c>
      <c r="G357" s="65">
        <v>1915.63</v>
      </c>
      <c r="H357" s="65">
        <v>1911.4</v>
      </c>
      <c r="I357" s="65">
        <v>1870.69</v>
      </c>
      <c r="J357" s="65">
        <v>1779.89</v>
      </c>
      <c r="K357" s="65">
        <v>1681.0900000000001</v>
      </c>
      <c r="L357" s="65">
        <v>1591.0400000000002</v>
      </c>
      <c r="M357" s="65">
        <v>1564.5900000000001</v>
      </c>
      <c r="N357" s="65">
        <v>1583.18</v>
      </c>
      <c r="O357" s="65">
        <v>1585.66</v>
      </c>
      <c r="P357" s="65">
        <v>1584.7</v>
      </c>
      <c r="Q357" s="65">
        <v>1629.71</v>
      </c>
      <c r="R357" s="65">
        <v>1641.95</v>
      </c>
      <c r="S357" s="65">
        <v>1652.8300000000002</v>
      </c>
      <c r="T357" s="65">
        <v>1593.2600000000002</v>
      </c>
      <c r="U357" s="65">
        <v>1589.3600000000001</v>
      </c>
      <c r="V357" s="65">
        <v>1606.2700000000002</v>
      </c>
      <c r="W357" s="65">
        <v>1613.67</v>
      </c>
      <c r="X357" s="65">
        <v>1662.93</v>
      </c>
      <c r="Y357" s="65">
        <v>1751.73</v>
      </c>
    </row>
    <row r="358" spans="1:25" x14ac:dyDescent="0.2">
      <c r="A358" s="37">
        <v>42686</v>
      </c>
      <c r="B358" s="65">
        <v>1740.3500000000001</v>
      </c>
      <c r="C358" s="65">
        <v>1843.96</v>
      </c>
      <c r="D358" s="65">
        <v>1913.71</v>
      </c>
      <c r="E358" s="65">
        <v>1924.0800000000002</v>
      </c>
      <c r="F358" s="65">
        <v>1929.69</v>
      </c>
      <c r="G358" s="65">
        <v>1918.17</v>
      </c>
      <c r="H358" s="65">
        <v>1889.45</v>
      </c>
      <c r="I358" s="65">
        <v>1857.2600000000002</v>
      </c>
      <c r="J358" s="65">
        <v>1750.48</v>
      </c>
      <c r="K358" s="65">
        <v>1623.0500000000002</v>
      </c>
      <c r="L358" s="65">
        <v>1548</v>
      </c>
      <c r="M358" s="65">
        <v>1497.8500000000001</v>
      </c>
      <c r="N358" s="65">
        <v>1490.65</v>
      </c>
      <c r="O358" s="65">
        <v>1494.99</v>
      </c>
      <c r="P358" s="65">
        <v>1524.39</v>
      </c>
      <c r="Q358" s="65">
        <v>1527.5800000000002</v>
      </c>
      <c r="R358" s="65">
        <v>1522.72</v>
      </c>
      <c r="S358" s="65">
        <v>1523.5200000000002</v>
      </c>
      <c r="T358" s="65">
        <v>1569.46</v>
      </c>
      <c r="U358" s="65">
        <v>1544.8000000000002</v>
      </c>
      <c r="V358" s="65">
        <v>1507.0300000000002</v>
      </c>
      <c r="W358" s="65">
        <v>1494.0500000000002</v>
      </c>
      <c r="X358" s="65">
        <v>1509.2800000000002</v>
      </c>
      <c r="Y358" s="65">
        <v>1610.22</v>
      </c>
    </row>
    <row r="359" spans="1:25" x14ac:dyDescent="0.2">
      <c r="A359" s="37">
        <v>42687</v>
      </c>
      <c r="B359" s="65">
        <v>1718.24</v>
      </c>
      <c r="C359" s="65">
        <v>1835.89</v>
      </c>
      <c r="D359" s="65">
        <v>1902.1200000000001</v>
      </c>
      <c r="E359" s="65">
        <v>1911.99</v>
      </c>
      <c r="F359" s="65">
        <v>1916.65</v>
      </c>
      <c r="G359" s="65">
        <v>1909.5200000000002</v>
      </c>
      <c r="H359" s="65">
        <v>1882.22</v>
      </c>
      <c r="I359" s="65">
        <v>1862.6000000000001</v>
      </c>
      <c r="J359" s="65">
        <v>1764.3300000000002</v>
      </c>
      <c r="K359" s="65">
        <v>1658.21</v>
      </c>
      <c r="L359" s="65">
        <v>1563.44</v>
      </c>
      <c r="M359" s="65">
        <v>1551.67</v>
      </c>
      <c r="N359" s="65">
        <v>1531.64</v>
      </c>
      <c r="O359" s="65">
        <v>1517.72</v>
      </c>
      <c r="P359" s="65">
        <v>1505.3200000000002</v>
      </c>
      <c r="Q359" s="65">
        <v>1503.8200000000002</v>
      </c>
      <c r="R359" s="65">
        <v>1506.0400000000002</v>
      </c>
      <c r="S359" s="65">
        <v>1544.7900000000002</v>
      </c>
      <c r="T359" s="65">
        <v>1614.7800000000002</v>
      </c>
      <c r="U359" s="65">
        <v>1533.17</v>
      </c>
      <c r="V359" s="65">
        <v>1447.94</v>
      </c>
      <c r="W359" s="65">
        <v>1464.0100000000002</v>
      </c>
      <c r="X359" s="65">
        <v>1516.7700000000002</v>
      </c>
      <c r="Y359" s="65">
        <v>1596.5500000000002</v>
      </c>
    </row>
    <row r="360" spans="1:25" x14ac:dyDescent="0.2">
      <c r="A360" s="37">
        <v>42688</v>
      </c>
      <c r="B360" s="65">
        <v>1729.21</v>
      </c>
      <c r="C360" s="65">
        <v>1858.5500000000002</v>
      </c>
      <c r="D360" s="65">
        <v>1896.3300000000002</v>
      </c>
      <c r="E360" s="65">
        <v>1894.41</v>
      </c>
      <c r="F360" s="65">
        <v>1961.66</v>
      </c>
      <c r="G360" s="65">
        <v>2013.48</v>
      </c>
      <c r="H360" s="65">
        <v>2013.71</v>
      </c>
      <c r="I360" s="65">
        <v>1953.6100000000001</v>
      </c>
      <c r="J360" s="65">
        <v>1849.93</v>
      </c>
      <c r="K360" s="65">
        <v>1765.7600000000002</v>
      </c>
      <c r="L360" s="65">
        <v>1678.21</v>
      </c>
      <c r="M360" s="65">
        <v>1638.47</v>
      </c>
      <c r="N360" s="65">
        <v>1650.7</v>
      </c>
      <c r="O360" s="65">
        <v>1651.64</v>
      </c>
      <c r="P360" s="65">
        <v>1660.47</v>
      </c>
      <c r="Q360" s="65">
        <v>1662.94</v>
      </c>
      <c r="R360" s="65">
        <v>1656.8500000000001</v>
      </c>
      <c r="S360" s="65">
        <v>1648.3200000000002</v>
      </c>
      <c r="T360" s="65">
        <v>1637.13</v>
      </c>
      <c r="U360" s="65">
        <v>1634.72</v>
      </c>
      <c r="V360" s="65">
        <v>1633.3300000000002</v>
      </c>
      <c r="W360" s="65">
        <v>1635.15</v>
      </c>
      <c r="X360" s="65">
        <v>1657.3700000000001</v>
      </c>
      <c r="Y360" s="65">
        <v>1768.72</v>
      </c>
    </row>
    <row r="361" spans="1:25" x14ac:dyDescent="0.2">
      <c r="A361" s="37">
        <v>42689</v>
      </c>
      <c r="B361" s="65">
        <v>1886.24</v>
      </c>
      <c r="C361" s="65">
        <v>1985.3000000000002</v>
      </c>
      <c r="D361" s="65">
        <v>2001.99</v>
      </c>
      <c r="E361" s="65">
        <v>2005.1200000000001</v>
      </c>
      <c r="F361" s="65">
        <v>2010.68</v>
      </c>
      <c r="G361" s="65">
        <v>2016.9</v>
      </c>
      <c r="H361" s="65">
        <v>2009.2600000000002</v>
      </c>
      <c r="I361" s="65">
        <v>1915.96</v>
      </c>
      <c r="J361" s="65">
        <v>1836.3100000000002</v>
      </c>
      <c r="K361" s="65">
        <v>1757.43</v>
      </c>
      <c r="L361" s="65">
        <v>1670.98</v>
      </c>
      <c r="M361" s="65">
        <v>1631.5500000000002</v>
      </c>
      <c r="N361" s="65">
        <v>1625.8600000000001</v>
      </c>
      <c r="O361" s="65">
        <v>1625.8600000000001</v>
      </c>
      <c r="P361" s="65">
        <v>1640.1200000000001</v>
      </c>
      <c r="Q361" s="65">
        <v>1640.88</v>
      </c>
      <c r="R361" s="65">
        <v>1636.3200000000002</v>
      </c>
      <c r="S361" s="65">
        <v>1631.13</v>
      </c>
      <c r="T361" s="65">
        <v>1622.3700000000001</v>
      </c>
      <c r="U361" s="65">
        <v>1627.8100000000002</v>
      </c>
      <c r="V361" s="65">
        <v>1664.5100000000002</v>
      </c>
      <c r="W361" s="65">
        <v>1676.43</v>
      </c>
      <c r="X361" s="65">
        <v>1685.16</v>
      </c>
      <c r="Y361" s="65">
        <v>1752.72</v>
      </c>
    </row>
    <row r="362" spans="1:25" x14ac:dyDescent="0.2">
      <c r="A362" s="37">
        <v>42690</v>
      </c>
      <c r="B362" s="65">
        <v>1819.0100000000002</v>
      </c>
      <c r="C362" s="65">
        <v>1908.0900000000001</v>
      </c>
      <c r="D362" s="65">
        <v>1923.3700000000001</v>
      </c>
      <c r="E362" s="65">
        <v>1930.7800000000002</v>
      </c>
      <c r="F362" s="65">
        <v>1930.8200000000002</v>
      </c>
      <c r="G362" s="65">
        <v>1991.2900000000002</v>
      </c>
      <c r="H362" s="65">
        <v>2005.18</v>
      </c>
      <c r="I362" s="65">
        <v>1938.3200000000002</v>
      </c>
      <c r="J362" s="65">
        <v>1846.7</v>
      </c>
      <c r="K362" s="65">
        <v>1741.72</v>
      </c>
      <c r="L362" s="65">
        <v>1675.15</v>
      </c>
      <c r="M362" s="65">
        <v>1645.44</v>
      </c>
      <c r="N362" s="65">
        <v>1654.0100000000002</v>
      </c>
      <c r="O362" s="65">
        <v>1681.8200000000002</v>
      </c>
      <c r="P362" s="65">
        <v>1688.0700000000002</v>
      </c>
      <c r="Q362" s="65">
        <v>1686.7600000000002</v>
      </c>
      <c r="R362" s="65">
        <v>1671.5400000000002</v>
      </c>
      <c r="S362" s="65">
        <v>1672.73</v>
      </c>
      <c r="T362" s="65">
        <v>1666.3000000000002</v>
      </c>
      <c r="U362" s="65">
        <v>1668.8200000000002</v>
      </c>
      <c r="V362" s="65">
        <v>1672.16</v>
      </c>
      <c r="W362" s="65">
        <v>1687.47</v>
      </c>
      <c r="X362" s="65">
        <v>1702.39</v>
      </c>
      <c r="Y362" s="65">
        <v>1811.2800000000002</v>
      </c>
    </row>
    <row r="363" spans="1:25" x14ac:dyDescent="0.2">
      <c r="A363" s="37">
        <v>42691</v>
      </c>
      <c r="B363" s="65">
        <v>1916.63</v>
      </c>
      <c r="C363" s="65">
        <v>2009.2</v>
      </c>
      <c r="D363" s="65">
        <v>2028.16</v>
      </c>
      <c r="E363" s="65">
        <v>2035.5900000000001</v>
      </c>
      <c r="F363" s="65">
        <v>2034.8600000000001</v>
      </c>
      <c r="G363" s="65">
        <v>2041.3400000000001</v>
      </c>
      <c r="H363" s="65">
        <v>2028.64</v>
      </c>
      <c r="I363" s="65">
        <v>1937.8500000000001</v>
      </c>
      <c r="J363" s="65">
        <v>1842.42</v>
      </c>
      <c r="K363" s="65">
        <v>1742.0100000000002</v>
      </c>
      <c r="L363" s="65">
        <v>1676.49</v>
      </c>
      <c r="M363" s="65">
        <v>1658.2800000000002</v>
      </c>
      <c r="N363" s="65">
        <v>1662.3300000000002</v>
      </c>
      <c r="O363" s="65">
        <v>1674.17</v>
      </c>
      <c r="P363" s="65">
        <v>1676.8600000000001</v>
      </c>
      <c r="Q363" s="65">
        <v>1672.23</v>
      </c>
      <c r="R363" s="65">
        <v>1699.5400000000002</v>
      </c>
      <c r="S363" s="65">
        <v>1738.0500000000002</v>
      </c>
      <c r="T363" s="65">
        <v>1689.73</v>
      </c>
      <c r="U363" s="65">
        <v>1607.6000000000001</v>
      </c>
      <c r="V363" s="65">
        <v>1617.1200000000001</v>
      </c>
      <c r="W363" s="65">
        <v>1638.3600000000001</v>
      </c>
      <c r="X363" s="65">
        <v>1686.5700000000002</v>
      </c>
      <c r="Y363" s="65">
        <v>1754.21</v>
      </c>
    </row>
    <row r="364" spans="1:25" x14ac:dyDescent="0.2">
      <c r="A364" s="37">
        <v>42692</v>
      </c>
      <c r="B364" s="65">
        <v>1884.3000000000002</v>
      </c>
      <c r="C364" s="65">
        <v>2005.3000000000002</v>
      </c>
      <c r="D364" s="65">
        <v>2033.0800000000002</v>
      </c>
      <c r="E364" s="65">
        <v>2033.5100000000002</v>
      </c>
      <c r="F364" s="65">
        <v>2033.63</v>
      </c>
      <c r="G364" s="65">
        <v>2036.8000000000002</v>
      </c>
      <c r="H364" s="65">
        <v>2035.16</v>
      </c>
      <c r="I364" s="65">
        <v>1939.5700000000002</v>
      </c>
      <c r="J364" s="65">
        <v>1835.2600000000002</v>
      </c>
      <c r="K364" s="65">
        <v>1737.7800000000002</v>
      </c>
      <c r="L364" s="65">
        <v>1655.69</v>
      </c>
      <c r="M364" s="65">
        <v>1644.8500000000001</v>
      </c>
      <c r="N364" s="65">
        <v>1668.21</v>
      </c>
      <c r="O364" s="65">
        <v>1670.92</v>
      </c>
      <c r="P364" s="65">
        <v>1708.6200000000001</v>
      </c>
      <c r="Q364" s="65">
        <v>1710.19</v>
      </c>
      <c r="R364" s="65">
        <v>1709.0700000000002</v>
      </c>
      <c r="S364" s="65">
        <v>1669.91</v>
      </c>
      <c r="T364" s="65">
        <v>1628.46</v>
      </c>
      <c r="U364" s="65">
        <v>1622.42</v>
      </c>
      <c r="V364" s="65">
        <v>1617.5300000000002</v>
      </c>
      <c r="W364" s="65">
        <v>1638.97</v>
      </c>
      <c r="X364" s="65">
        <v>1669.74</v>
      </c>
      <c r="Y364" s="65">
        <v>1779.8100000000002</v>
      </c>
    </row>
    <row r="365" spans="1:25" x14ac:dyDescent="0.2">
      <c r="A365" s="37">
        <v>42693</v>
      </c>
      <c r="B365" s="65">
        <v>1738.38</v>
      </c>
      <c r="C365" s="65">
        <v>1813.47</v>
      </c>
      <c r="D365" s="65">
        <v>1891.0300000000002</v>
      </c>
      <c r="E365" s="65">
        <v>1900.98</v>
      </c>
      <c r="F365" s="65">
        <v>1897.6200000000001</v>
      </c>
      <c r="G365" s="65">
        <v>1889.6200000000001</v>
      </c>
      <c r="H365" s="65">
        <v>1853.2</v>
      </c>
      <c r="I365" s="65">
        <v>1816.8100000000002</v>
      </c>
      <c r="J365" s="65">
        <v>1729.1100000000001</v>
      </c>
      <c r="K365" s="65">
        <v>1645.2600000000002</v>
      </c>
      <c r="L365" s="65">
        <v>1608.21</v>
      </c>
      <c r="M365" s="65">
        <v>1606.3400000000001</v>
      </c>
      <c r="N365" s="65">
        <v>1592.71</v>
      </c>
      <c r="O365" s="65">
        <v>1612.39</v>
      </c>
      <c r="P365" s="65">
        <v>1635.39</v>
      </c>
      <c r="Q365" s="65">
        <v>1639.41</v>
      </c>
      <c r="R365" s="65">
        <v>1758.0600000000002</v>
      </c>
      <c r="S365" s="65">
        <v>1750.0500000000002</v>
      </c>
      <c r="T365" s="65">
        <v>1629.68</v>
      </c>
      <c r="U365" s="65">
        <v>1566.3100000000002</v>
      </c>
      <c r="V365" s="65">
        <v>1570.9</v>
      </c>
      <c r="W365" s="65">
        <v>1593.39</v>
      </c>
      <c r="X365" s="65">
        <v>1599.74</v>
      </c>
      <c r="Y365" s="65">
        <v>1691.3000000000002</v>
      </c>
    </row>
    <row r="366" spans="1:25" x14ac:dyDescent="0.2">
      <c r="A366" s="37">
        <v>42694</v>
      </c>
      <c r="B366" s="65">
        <v>1889.7700000000002</v>
      </c>
      <c r="C366" s="65">
        <v>1999.8300000000002</v>
      </c>
      <c r="D366" s="65">
        <v>2060.7600000000002</v>
      </c>
      <c r="E366" s="65">
        <v>2051.9</v>
      </c>
      <c r="F366" s="65">
        <v>2049.25</v>
      </c>
      <c r="G366" s="65">
        <v>2031.9</v>
      </c>
      <c r="H366" s="65">
        <v>2002.13</v>
      </c>
      <c r="I366" s="65">
        <v>2016.46</v>
      </c>
      <c r="J366" s="65">
        <v>1920.89</v>
      </c>
      <c r="K366" s="65">
        <v>1776.3300000000002</v>
      </c>
      <c r="L366" s="65">
        <v>1670.5400000000002</v>
      </c>
      <c r="M366" s="65">
        <v>1636.8500000000001</v>
      </c>
      <c r="N366" s="65">
        <v>1650.65</v>
      </c>
      <c r="O366" s="65">
        <v>1661.93</v>
      </c>
      <c r="P366" s="65">
        <v>1670.6000000000001</v>
      </c>
      <c r="Q366" s="65">
        <v>1671.98</v>
      </c>
      <c r="R366" s="65">
        <v>1666.8300000000002</v>
      </c>
      <c r="S366" s="65">
        <v>1640.16</v>
      </c>
      <c r="T366" s="65">
        <v>1603.4</v>
      </c>
      <c r="U366" s="65">
        <v>1603.24</v>
      </c>
      <c r="V366" s="65">
        <v>1605.5600000000002</v>
      </c>
      <c r="W366" s="65">
        <v>1612.97</v>
      </c>
      <c r="X366" s="65">
        <v>1649.7</v>
      </c>
      <c r="Y366" s="65">
        <v>1765.2800000000002</v>
      </c>
    </row>
    <row r="367" spans="1:25" x14ac:dyDescent="0.2">
      <c r="A367" s="37">
        <v>42695</v>
      </c>
      <c r="B367" s="65">
        <v>1896.49</v>
      </c>
      <c r="C367" s="65">
        <v>2011.63</v>
      </c>
      <c r="D367" s="65">
        <v>2034.43</v>
      </c>
      <c r="E367" s="65">
        <v>2049.2199999999998</v>
      </c>
      <c r="F367" s="65">
        <v>2046.0900000000001</v>
      </c>
      <c r="G367" s="65">
        <v>2060.89</v>
      </c>
      <c r="H367" s="65">
        <v>2069.34</v>
      </c>
      <c r="I367" s="65">
        <v>2004.15</v>
      </c>
      <c r="J367" s="65">
        <v>1917.0500000000002</v>
      </c>
      <c r="K367" s="65">
        <v>1819.99</v>
      </c>
      <c r="L367" s="65">
        <v>1733.13</v>
      </c>
      <c r="M367" s="65">
        <v>1659.64</v>
      </c>
      <c r="N367" s="65">
        <v>1651.2800000000002</v>
      </c>
      <c r="O367" s="65">
        <v>1654.42</v>
      </c>
      <c r="P367" s="65">
        <v>1678.7800000000002</v>
      </c>
      <c r="Q367" s="65">
        <v>1689.74</v>
      </c>
      <c r="R367" s="65">
        <v>1684.0900000000001</v>
      </c>
      <c r="S367" s="65">
        <v>1660.49</v>
      </c>
      <c r="T367" s="65">
        <v>1635.0200000000002</v>
      </c>
      <c r="U367" s="65">
        <v>1639.45</v>
      </c>
      <c r="V367" s="65">
        <v>1623.0800000000002</v>
      </c>
      <c r="W367" s="65">
        <v>1633.0200000000002</v>
      </c>
      <c r="X367" s="65">
        <v>1672.68</v>
      </c>
      <c r="Y367" s="65">
        <v>1790.68</v>
      </c>
    </row>
    <row r="368" spans="1:25" x14ac:dyDescent="0.2">
      <c r="A368" s="37">
        <v>42696</v>
      </c>
      <c r="B368" s="65">
        <v>1813.24</v>
      </c>
      <c r="C368" s="65">
        <v>1921.7600000000002</v>
      </c>
      <c r="D368" s="65">
        <v>1995.17</v>
      </c>
      <c r="E368" s="65">
        <v>1995.6200000000001</v>
      </c>
      <c r="F368" s="65">
        <v>1991.0500000000002</v>
      </c>
      <c r="G368" s="65">
        <v>1980.5900000000001</v>
      </c>
      <c r="H368" s="65">
        <v>1914.7700000000002</v>
      </c>
      <c r="I368" s="65">
        <v>1831.68</v>
      </c>
      <c r="J368" s="65">
        <v>1750.7800000000002</v>
      </c>
      <c r="K368" s="65">
        <v>1662.39</v>
      </c>
      <c r="L368" s="65">
        <v>1633.8500000000001</v>
      </c>
      <c r="M368" s="65">
        <v>1658.2600000000002</v>
      </c>
      <c r="N368" s="65">
        <v>1665.92</v>
      </c>
      <c r="O368" s="65">
        <v>1694.5300000000002</v>
      </c>
      <c r="P368" s="65">
        <v>1781.3000000000002</v>
      </c>
      <c r="Q368" s="65">
        <v>1834.0300000000002</v>
      </c>
      <c r="R368" s="65">
        <v>1870.39</v>
      </c>
      <c r="S368" s="65">
        <v>1825.43</v>
      </c>
      <c r="T368" s="65">
        <v>1813.0800000000002</v>
      </c>
      <c r="U368" s="65">
        <v>1810.25</v>
      </c>
      <c r="V368" s="65">
        <v>1807.1100000000001</v>
      </c>
      <c r="W368" s="65">
        <v>1824.0400000000002</v>
      </c>
      <c r="X368" s="65">
        <v>1862.25</v>
      </c>
      <c r="Y368" s="65">
        <v>1920.0100000000002</v>
      </c>
    </row>
    <row r="369" spans="1:25" x14ac:dyDescent="0.2">
      <c r="A369" s="37">
        <v>42697</v>
      </c>
      <c r="B369" s="65">
        <v>2035.3400000000001</v>
      </c>
      <c r="C369" s="65">
        <v>2077.61</v>
      </c>
      <c r="D369" s="65">
        <v>2099.96</v>
      </c>
      <c r="E369" s="65">
        <v>2108.63</v>
      </c>
      <c r="F369" s="65">
        <v>2099.33</v>
      </c>
      <c r="G369" s="65">
        <v>2086.21</v>
      </c>
      <c r="H369" s="65">
        <v>2021.7900000000002</v>
      </c>
      <c r="I369" s="65">
        <v>1930.0600000000002</v>
      </c>
      <c r="J369" s="65">
        <v>1832.42</v>
      </c>
      <c r="K369" s="65">
        <v>1736.22</v>
      </c>
      <c r="L369" s="65">
        <v>1662.92</v>
      </c>
      <c r="M369" s="65">
        <v>1652.5800000000002</v>
      </c>
      <c r="N369" s="65">
        <v>1676.3200000000002</v>
      </c>
      <c r="O369" s="65">
        <v>1690.5900000000001</v>
      </c>
      <c r="P369" s="65">
        <v>1687.1000000000001</v>
      </c>
      <c r="Q369" s="65">
        <v>1690.18</v>
      </c>
      <c r="R369" s="65">
        <v>1690.8400000000001</v>
      </c>
      <c r="S369" s="65">
        <v>1663.5900000000001</v>
      </c>
      <c r="T369" s="65">
        <v>1653.6100000000001</v>
      </c>
      <c r="U369" s="65">
        <v>1649.74</v>
      </c>
      <c r="V369" s="65">
        <v>1656.7900000000002</v>
      </c>
      <c r="W369" s="65">
        <v>1658.14</v>
      </c>
      <c r="X369" s="65">
        <v>1684.97</v>
      </c>
      <c r="Y369" s="65">
        <v>1775.3600000000001</v>
      </c>
    </row>
    <row r="370" spans="1:25" x14ac:dyDescent="0.2">
      <c r="A370" s="37">
        <v>42698</v>
      </c>
      <c r="B370" s="65">
        <v>1917.5600000000002</v>
      </c>
      <c r="C370" s="65">
        <v>2031.9</v>
      </c>
      <c r="D370" s="65">
        <v>2098.98</v>
      </c>
      <c r="E370" s="65">
        <v>2103.2400000000002</v>
      </c>
      <c r="F370" s="65">
        <v>2105.6800000000003</v>
      </c>
      <c r="G370" s="65">
        <v>2087.65</v>
      </c>
      <c r="H370" s="65">
        <v>2018.6200000000001</v>
      </c>
      <c r="I370" s="65">
        <v>1956.3400000000001</v>
      </c>
      <c r="J370" s="65">
        <v>1873.8000000000002</v>
      </c>
      <c r="K370" s="65">
        <v>1775.72</v>
      </c>
      <c r="L370" s="65">
        <v>1686.47</v>
      </c>
      <c r="M370" s="65">
        <v>1664.22</v>
      </c>
      <c r="N370" s="65">
        <v>1678.3100000000002</v>
      </c>
      <c r="O370" s="65">
        <v>1696.5300000000002</v>
      </c>
      <c r="P370" s="65">
        <v>1703.2800000000002</v>
      </c>
      <c r="Q370" s="65">
        <v>1702.8500000000001</v>
      </c>
      <c r="R370" s="65">
        <v>1695.75</v>
      </c>
      <c r="S370" s="65">
        <v>1661.94</v>
      </c>
      <c r="T370" s="65">
        <v>1640.99</v>
      </c>
      <c r="U370" s="65">
        <v>1643.0900000000001</v>
      </c>
      <c r="V370" s="65">
        <v>1649.69</v>
      </c>
      <c r="W370" s="65">
        <v>1658.3000000000002</v>
      </c>
      <c r="X370" s="65">
        <v>1686.2700000000002</v>
      </c>
      <c r="Y370" s="65">
        <v>1799.47</v>
      </c>
    </row>
    <row r="371" spans="1:25" x14ac:dyDescent="0.2">
      <c r="A371" s="37">
        <v>42699</v>
      </c>
      <c r="B371" s="65">
        <v>1914.93</v>
      </c>
      <c r="C371" s="65">
        <v>2024.5</v>
      </c>
      <c r="D371" s="65">
        <v>2083.2199999999998</v>
      </c>
      <c r="E371" s="65">
        <v>2086.56</v>
      </c>
      <c r="F371" s="65">
        <v>2086.81</v>
      </c>
      <c r="G371" s="65">
        <v>2071.2600000000002</v>
      </c>
      <c r="H371" s="65">
        <v>2006.5700000000002</v>
      </c>
      <c r="I371" s="65">
        <v>1952.0800000000002</v>
      </c>
      <c r="J371" s="65">
        <v>1854.71</v>
      </c>
      <c r="K371" s="65">
        <v>1751.95</v>
      </c>
      <c r="L371" s="65">
        <v>1664.74</v>
      </c>
      <c r="M371" s="65">
        <v>1649.41</v>
      </c>
      <c r="N371" s="65">
        <v>1667.7600000000002</v>
      </c>
      <c r="O371" s="65">
        <v>1676.2900000000002</v>
      </c>
      <c r="P371" s="65">
        <v>1680.3600000000001</v>
      </c>
      <c r="Q371" s="65">
        <v>1683.8100000000002</v>
      </c>
      <c r="R371" s="65">
        <v>1683.49</v>
      </c>
      <c r="S371" s="65">
        <v>1658.44</v>
      </c>
      <c r="T371" s="65">
        <v>1625.0400000000002</v>
      </c>
      <c r="U371" s="65">
        <v>1622.5500000000002</v>
      </c>
      <c r="V371" s="65">
        <v>1638.47</v>
      </c>
      <c r="W371" s="65">
        <v>1658.15</v>
      </c>
      <c r="X371" s="65">
        <v>1691.41</v>
      </c>
      <c r="Y371" s="65">
        <v>1807.95</v>
      </c>
    </row>
    <row r="372" spans="1:25" x14ac:dyDescent="0.2">
      <c r="A372" s="37">
        <v>42700</v>
      </c>
      <c r="B372" s="65">
        <v>1928.8400000000001</v>
      </c>
      <c r="C372" s="65">
        <v>2006.46</v>
      </c>
      <c r="D372" s="65">
        <v>2049.91</v>
      </c>
      <c r="E372" s="65">
        <v>2051.75</v>
      </c>
      <c r="F372" s="65">
        <v>2057.29</v>
      </c>
      <c r="G372" s="65">
        <v>2053.77</v>
      </c>
      <c r="H372" s="65">
        <v>2041.99</v>
      </c>
      <c r="I372" s="65">
        <v>2019.47</v>
      </c>
      <c r="J372" s="65">
        <v>1905.41</v>
      </c>
      <c r="K372" s="65">
        <v>1773.7600000000002</v>
      </c>
      <c r="L372" s="65">
        <v>1664.25</v>
      </c>
      <c r="M372" s="65">
        <v>1634.0100000000002</v>
      </c>
      <c r="N372" s="65">
        <v>1649.46</v>
      </c>
      <c r="O372" s="65">
        <v>1656.94</v>
      </c>
      <c r="P372" s="65">
        <v>1668.5500000000002</v>
      </c>
      <c r="Q372" s="65">
        <v>1670.2700000000002</v>
      </c>
      <c r="R372" s="65">
        <v>1664.16</v>
      </c>
      <c r="S372" s="65">
        <v>1632.7900000000002</v>
      </c>
      <c r="T372" s="65">
        <v>1609.8000000000002</v>
      </c>
      <c r="U372" s="65">
        <v>1613.5200000000002</v>
      </c>
      <c r="V372" s="65">
        <v>1624.2700000000002</v>
      </c>
      <c r="W372" s="65">
        <v>1636.49</v>
      </c>
      <c r="X372" s="65">
        <v>1650.97</v>
      </c>
      <c r="Y372" s="65">
        <v>1741.24</v>
      </c>
    </row>
    <row r="373" spans="1:25" x14ac:dyDescent="0.2">
      <c r="A373" s="37">
        <v>42701</v>
      </c>
      <c r="B373" s="65">
        <v>1888.47</v>
      </c>
      <c r="C373" s="65">
        <v>1980.22</v>
      </c>
      <c r="D373" s="65">
        <v>2049.15</v>
      </c>
      <c r="E373" s="65">
        <v>2044.14</v>
      </c>
      <c r="F373" s="65">
        <v>2041.4</v>
      </c>
      <c r="G373" s="65">
        <v>2042.7800000000002</v>
      </c>
      <c r="H373" s="65">
        <v>2038.49</v>
      </c>
      <c r="I373" s="65">
        <v>2014.5500000000002</v>
      </c>
      <c r="J373" s="65">
        <v>1914.3100000000002</v>
      </c>
      <c r="K373" s="65">
        <v>1785.6100000000001</v>
      </c>
      <c r="L373" s="65">
        <v>1675.8200000000002</v>
      </c>
      <c r="M373" s="65">
        <v>1641.16</v>
      </c>
      <c r="N373" s="65">
        <v>1651.95</v>
      </c>
      <c r="O373" s="65">
        <v>1663.5100000000002</v>
      </c>
      <c r="P373" s="65">
        <v>1678.38</v>
      </c>
      <c r="Q373" s="65">
        <v>1677.44</v>
      </c>
      <c r="R373" s="65">
        <v>1668.46</v>
      </c>
      <c r="S373" s="65">
        <v>1644.0400000000002</v>
      </c>
      <c r="T373" s="65">
        <v>1604.74</v>
      </c>
      <c r="U373" s="65">
        <v>1607.47</v>
      </c>
      <c r="V373" s="65">
        <v>1622.5100000000002</v>
      </c>
      <c r="W373" s="65">
        <v>1644.8300000000002</v>
      </c>
      <c r="X373" s="65">
        <v>1678.7</v>
      </c>
      <c r="Y373" s="65">
        <v>1792.0400000000002</v>
      </c>
    </row>
    <row r="374" spans="1:25" x14ac:dyDescent="0.2">
      <c r="A374" s="37">
        <v>42702</v>
      </c>
      <c r="B374" s="65">
        <v>1845.42</v>
      </c>
      <c r="C374" s="65">
        <v>1952.21</v>
      </c>
      <c r="D374" s="65">
        <v>2034.63</v>
      </c>
      <c r="E374" s="65">
        <v>2050.69</v>
      </c>
      <c r="F374" s="65">
        <v>2049.9499999999998</v>
      </c>
      <c r="G374" s="65">
        <v>2036.22</v>
      </c>
      <c r="H374" s="65">
        <v>1998.75</v>
      </c>
      <c r="I374" s="65">
        <v>1956.73</v>
      </c>
      <c r="J374" s="65">
        <v>1869.47</v>
      </c>
      <c r="K374" s="65">
        <v>1769.0600000000002</v>
      </c>
      <c r="L374" s="65">
        <v>1710.6100000000001</v>
      </c>
      <c r="M374" s="65">
        <v>1673.5300000000002</v>
      </c>
      <c r="N374" s="65">
        <v>1685.98</v>
      </c>
      <c r="O374" s="65">
        <v>1702.68</v>
      </c>
      <c r="P374" s="65">
        <v>1707.69</v>
      </c>
      <c r="Q374" s="65">
        <v>1709.3100000000002</v>
      </c>
      <c r="R374" s="65">
        <v>1706.3500000000001</v>
      </c>
      <c r="S374" s="65">
        <v>1695.5300000000002</v>
      </c>
      <c r="T374" s="65">
        <v>1638.91</v>
      </c>
      <c r="U374" s="65">
        <v>1638.4</v>
      </c>
      <c r="V374" s="65">
        <v>1666.47</v>
      </c>
      <c r="W374" s="65">
        <v>1677.1200000000001</v>
      </c>
      <c r="X374" s="65">
        <v>1712.22</v>
      </c>
      <c r="Y374" s="65">
        <v>1788.5300000000002</v>
      </c>
    </row>
    <row r="375" spans="1:25" x14ac:dyDescent="0.2">
      <c r="A375" s="37">
        <v>42703</v>
      </c>
      <c r="B375" s="65">
        <v>1893.5</v>
      </c>
      <c r="C375" s="65">
        <v>2004.43</v>
      </c>
      <c r="D375" s="65">
        <v>2080.09</v>
      </c>
      <c r="E375" s="65">
        <v>2086.69</v>
      </c>
      <c r="F375" s="65">
        <v>2081.6</v>
      </c>
      <c r="G375" s="65">
        <v>2067.91</v>
      </c>
      <c r="H375" s="65">
        <v>1995.95</v>
      </c>
      <c r="I375" s="65">
        <v>1909.1100000000001</v>
      </c>
      <c r="J375" s="65">
        <v>1811.88</v>
      </c>
      <c r="K375" s="65">
        <v>1763.63</v>
      </c>
      <c r="L375" s="65">
        <v>1726.19</v>
      </c>
      <c r="M375" s="65">
        <v>1733.3400000000001</v>
      </c>
      <c r="N375" s="65">
        <v>1770.94</v>
      </c>
      <c r="O375" s="65">
        <v>1779.0200000000002</v>
      </c>
      <c r="P375" s="65">
        <v>1779.15</v>
      </c>
      <c r="Q375" s="65">
        <v>1778.71</v>
      </c>
      <c r="R375" s="65">
        <v>1775.93</v>
      </c>
      <c r="S375" s="65">
        <v>1745.7900000000002</v>
      </c>
      <c r="T375" s="65">
        <v>1697.5200000000002</v>
      </c>
      <c r="U375" s="65">
        <v>1693.1000000000001</v>
      </c>
      <c r="V375" s="65">
        <v>1683.5600000000002</v>
      </c>
      <c r="W375" s="65">
        <v>1694.48</v>
      </c>
      <c r="X375" s="65">
        <v>1726.6000000000001</v>
      </c>
      <c r="Y375" s="65">
        <v>1825.0100000000002</v>
      </c>
    </row>
    <row r="376" spans="1:25" x14ac:dyDescent="0.2">
      <c r="A376" s="37">
        <v>42704</v>
      </c>
      <c r="B376" s="65">
        <v>1943.3500000000001</v>
      </c>
      <c r="C376" s="65">
        <v>2047.5700000000002</v>
      </c>
      <c r="D376" s="65">
        <v>2110.61</v>
      </c>
      <c r="E376" s="65">
        <v>2111.0500000000002</v>
      </c>
      <c r="F376" s="65">
        <v>2113.92</v>
      </c>
      <c r="G376" s="65">
        <v>2103.3200000000002</v>
      </c>
      <c r="H376" s="65">
        <v>2042.23</v>
      </c>
      <c r="I376" s="65">
        <v>1955.0500000000002</v>
      </c>
      <c r="J376" s="65">
        <v>1862.8300000000002</v>
      </c>
      <c r="K376" s="65">
        <v>1804.93</v>
      </c>
      <c r="L376" s="65">
        <v>1722.3300000000002</v>
      </c>
      <c r="M376" s="65">
        <v>1710.44</v>
      </c>
      <c r="N376" s="65">
        <v>1736.2700000000002</v>
      </c>
      <c r="O376" s="65">
        <v>1740.13</v>
      </c>
      <c r="P376" s="65">
        <v>1744.8000000000002</v>
      </c>
      <c r="Q376" s="65">
        <v>1744.74</v>
      </c>
      <c r="R376" s="65">
        <v>1739.17</v>
      </c>
      <c r="S376" s="65">
        <v>1718.63</v>
      </c>
      <c r="T376" s="65">
        <v>1683.7700000000002</v>
      </c>
      <c r="U376" s="65">
        <v>1682.98</v>
      </c>
      <c r="V376" s="65">
        <v>1669.5900000000001</v>
      </c>
      <c r="W376" s="65">
        <v>1678.75</v>
      </c>
      <c r="X376" s="65">
        <v>1696.74</v>
      </c>
      <c r="Y376" s="65">
        <v>1799.8000000000002</v>
      </c>
    </row>
    <row r="377" spans="1:25" x14ac:dyDescent="0.2">
      <c r="A377" s="37"/>
      <c r="B377" s="65"/>
      <c r="C377" s="65"/>
      <c r="D377" s="65"/>
      <c r="E377" s="65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</row>
    <row r="379" spans="1:25" ht="13.5" x14ac:dyDescent="0.2">
      <c r="E379" s="57"/>
    </row>
    <row r="380" spans="1:25" s="58" customFormat="1" ht="33.75" customHeight="1" x14ac:dyDescent="0.3">
      <c r="A380" s="171" t="s">
        <v>132</v>
      </c>
      <c r="B380" s="171"/>
      <c r="C380" s="171"/>
      <c r="D380" s="171"/>
      <c r="E380" s="171"/>
      <c r="F380" s="171"/>
      <c r="G380" s="171"/>
      <c r="H380" s="171"/>
      <c r="I380" s="171"/>
      <c r="J380" s="171"/>
      <c r="K380" s="171"/>
      <c r="L380" s="171"/>
      <c r="M380" s="171"/>
      <c r="N380" s="171"/>
      <c r="O380" s="171"/>
      <c r="P380" s="171"/>
      <c r="Q380" s="171"/>
      <c r="R380" s="171"/>
      <c r="S380" s="171"/>
      <c r="T380" s="171"/>
      <c r="U380" s="171"/>
      <c r="V380" s="171"/>
      <c r="W380" s="171"/>
      <c r="X380" s="171"/>
      <c r="Y380" s="171"/>
    </row>
    <row r="381" spans="1:25" ht="13.5" x14ac:dyDescent="0.2">
      <c r="B381" s="172"/>
      <c r="C381" s="172"/>
      <c r="D381" s="172"/>
      <c r="E381" s="172"/>
      <c r="F381" s="172"/>
      <c r="G381" s="172"/>
      <c r="H381" s="172"/>
      <c r="I381" s="172"/>
      <c r="J381" s="172"/>
      <c r="K381" s="172"/>
      <c r="L381" s="172"/>
      <c r="M381" s="172"/>
      <c r="N381" s="172"/>
      <c r="O381" s="172"/>
      <c r="P381" s="172"/>
      <c r="Q381" s="172"/>
      <c r="R381" s="172"/>
      <c r="S381" s="172"/>
      <c r="T381" s="172"/>
      <c r="U381" s="172"/>
      <c r="V381" s="172"/>
      <c r="W381" s="172"/>
      <c r="X381" s="172"/>
      <c r="Y381" s="172"/>
    </row>
    <row r="382" spans="1:25" ht="15.75" customHeight="1" x14ac:dyDescent="0.2">
      <c r="A382" s="126" t="s">
        <v>62</v>
      </c>
      <c r="B382" s="168" t="s">
        <v>63</v>
      </c>
      <c r="C382" s="169"/>
      <c r="D382" s="169"/>
      <c r="E382" s="169"/>
      <c r="F382" s="169"/>
      <c r="G382" s="169"/>
      <c r="H382" s="169"/>
      <c r="I382" s="169"/>
      <c r="J382" s="169"/>
      <c r="K382" s="169"/>
      <c r="L382" s="169"/>
      <c r="M382" s="169"/>
      <c r="N382" s="169"/>
      <c r="O382" s="169"/>
      <c r="P382" s="169"/>
      <c r="Q382" s="169"/>
      <c r="R382" s="169"/>
      <c r="S382" s="169"/>
      <c r="T382" s="169"/>
      <c r="U382" s="169"/>
      <c r="V382" s="169"/>
      <c r="W382" s="169"/>
      <c r="X382" s="169"/>
      <c r="Y382" s="170"/>
    </row>
    <row r="383" spans="1:25" x14ac:dyDescent="0.2">
      <c r="A383" s="127"/>
      <c r="B383" s="77" t="s">
        <v>78</v>
      </c>
      <c r="C383" s="78" t="s">
        <v>79</v>
      </c>
      <c r="D383" s="79" t="s">
        <v>80</v>
      </c>
      <c r="E383" s="78" t="s">
        <v>81</v>
      </c>
      <c r="F383" s="78" t="s">
        <v>82</v>
      </c>
      <c r="G383" s="78" t="s">
        <v>83</v>
      </c>
      <c r="H383" s="78" t="s">
        <v>84</v>
      </c>
      <c r="I383" s="78" t="s">
        <v>85</v>
      </c>
      <c r="J383" s="78" t="s">
        <v>86</v>
      </c>
      <c r="K383" s="77" t="s">
        <v>87</v>
      </c>
      <c r="L383" s="78" t="s">
        <v>88</v>
      </c>
      <c r="M383" s="80" t="s">
        <v>89</v>
      </c>
      <c r="N383" s="77" t="s">
        <v>90</v>
      </c>
      <c r="O383" s="78" t="s">
        <v>91</v>
      </c>
      <c r="P383" s="80" t="s">
        <v>92</v>
      </c>
      <c r="Q383" s="79" t="s">
        <v>93</v>
      </c>
      <c r="R383" s="78" t="s">
        <v>94</v>
      </c>
      <c r="S383" s="79" t="s">
        <v>95</v>
      </c>
      <c r="T383" s="78" t="s">
        <v>96</v>
      </c>
      <c r="U383" s="79" t="s">
        <v>97</v>
      </c>
      <c r="V383" s="78" t="s">
        <v>98</v>
      </c>
      <c r="W383" s="79" t="s">
        <v>99</v>
      </c>
      <c r="X383" s="78" t="s">
        <v>100</v>
      </c>
      <c r="Y383" s="78" t="s">
        <v>101</v>
      </c>
    </row>
    <row r="384" spans="1:25" x14ac:dyDescent="0.2">
      <c r="A384" s="37">
        <v>42675</v>
      </c>
      <c r="B384" s="65">
        <v>1065.44</v>
      </c>
      <c r="C384" s="65">
        <v>1171.1000000000001</v>
      </c>
      <c r="D384" s="65">
        <v>1205.1100000000001</v>
      </c>
      <c r="E384" s="65">
        <v>1218.3300000000002</v>
      </c>
      <c r="F384" s="65">
        <v>1216.6600000000001</v>
      </c>
      <c r="G384" s="65">
        <v>1203.0700000000002</v>
      </c>
      <c r="H384" s="65">
        <v>1165.6500000000001</v>
      </c>
      <c r="I384" s="65">
        <v>1128.2600000000002</v>
      </c>
      <c r="J384" s="65">
        <v>1045.52</v>
      </c>
      <c r="K384" s="65">
        <v>961.77</v>
      </c>
      <c r="L384" s="65">
        <v>873.66</v>
      </c>
      <c r="M384" s="65">
        <v>823.74</v>
      </c>
      <c r="N384" s="65">
        <v>824.99</v>
      </c>
      <c r="O384" s="65">
        <v>830.31</v>
      </c>
      <c r="P384" s="65">
        <v>841.29</v>
      </c>
      <c r="Q384" s="65">
        <v>841.09</v>
      </c>
      <c r="R384" s="65">
        <v>839.49</v>
      </c>
      <c r="S384" s="65">
        <v>822.63</v>
      </c>
      <c r="T384" s="65">
        <v>834.84</v>
      </c>
      <c r="U384" s="65">
        <v>841.71</v>
      </c>
      <c r="V384" s="65">
        <v>829.37</v>
      </c>
      <c r="W384" s="65">
        <v>822.68999999999994</v>
      </c>
      <c r="X384" s="65">
        <v>831.33</v>
      </c>
      <c r="Y384" s="65">
        <v>927.59</v>
      </c>
    </row>
    <row r="385" spans="1:25" x14ac:dyDescent="0.2">
      <c r="A385" s="37">
        <v>42676</v>
      </c>
      <c r="B385" s="65">
        <v>1066.73</v>
      </c>
      <c r="C385" s="65">
        <v>1189.17</v>
      </c>
      <c r="D385" s="65">
        <v>1227.3500000000001</v>
      </c>
      <c r="E385" s="65">
        <v>1235.0600000000002</v>
      </c>
      <c r="F385" s="65">
        <v>1235.8700000000001</v>
      </c>
      <c r="G385" s="65">
        <v>1204.73</v>
      </c>
      <c r="H385" s="65">
        <v>1207.3900000000001</v>
      </c>
      <c r="I385" s="65">
        <v>1176.48</v>
      </c>
      <c r="J385" s="65">
        <v>1027.71</v>
      </c>
      <c r="K385" s="65">
        <v>913.59</v>
      </c>
      <c r="L385" s="65">
        <v>884.13</v>
      </c>
      <c r="M385" s="65">
        <v>871.29</v>
      </c>
      <c r="N385" s="65">
        <v>889.12</v>
      </c>
      <c r="O385" s="65">
        <v>918.11</v>
      </c>
      <c r="P385" s="65">
        <v>912.39</v>
      </c>
      <c r="Q385" s="65">
        <v>909.63</v>
      </c>
      <c r="R385" s="65">
        <v>909.55</v>
      </c>
      <c r="S385" s="65">
        <v>899.49</v>
      </c>
      <c r="T385" s="65">
        <v>917.84</v>
      </c>
      <c r="U385" s="65">
        <v>935.49</v>
      </c>
      <c r="V385" s="65">
        <v>925.65</v>
      </c>
      <c r="W385" s="65">
        <v>910.96</v>
      </c>
      <c r="X385" s="65">
        <v>909.38</v>
      </c>
      <c r="Y385" s="65">
        <v>957.09</v>
      </c>
    </row>
    <row r="386" spans="1:25" x14ac:dyDescent="0.2">
      <c r="A386" s="37">
        <v>42677</v>
      </c>
      <c r="B386" s="65">
        <v>1067.0900000000001</v>
      </c>
      <c r="C386" s="65">
        <v>1198.97</v>
      </c>
      <c r="D386" s="65">
        <v>1217.68</v>
      </c>
      <c r="E386" s="65">
        <v>1214.98</v>
      </c>
      <c r="F386" s="65">
        <v>1212.8800000000001</v>
      </c>
      <c r="G386" s="65">
        <v>1221.2600000000002</v>
      </c>
      <c r="H386" s="65">
        <v>1217.3100000000002</v>
      </c>
      <c r="I386" s="65">
        <v>1185.8000000000002</v>
      </c>
      <c r="J386" s="65">
        <v>1083.48</v>
      </c>
      <c r="K386" s="65">
        <v>989.25</v>
      </c>
      <c r="L386" s="65">
        <v>903.75</v>
      </c>
      <c r="M386" s="65">
        <v>891.37</v>
      </c>
      <c r="N386" s="65">
        <v>913.32</v>
      </c>
      <c r="O386" s="65">
        <v>944.43999999999994</v>
      </c>
      <c r="P386" s="65">
        <v>959.84</v>
      </c>
      <c r="Q386" s="65">
        <v>970.72</v>
      </c>
      <c r="R386" s="65">
        <v>967.34</v>
      </c>
      <c r="S386" s="65">
        <v>970.35</v>
      </c>
      <c r="T386" s="65">
        <v>916.78</v>
      </c>
      <c r="U386" s="65">
        <v>919.73</v>
      </c>
      <c r="V386" s="65">
        <v>924.18999999999994</v>
      </c>
      <c r="W386" s="65">
        <v>951.65</v>
      </c>
      <c r="X386" s="65">
        <v>977.23</v>
      </c>
      <c r="Y386" s="65">
        <v>1059.49</v>
      </c>
    </row>
    <row r="387" spans="1:25" x14ac:dyDescent="0.2">
      <c r="A387" s="37">
        <v>42678</v>
      </c>
      <c r="B387" s="65">
        <v>1148.5300000000002</v>
      </c>
      <c r="C387" s="65">
        <v>1214.8300000000002</v>
      </c>
      <c r="D387" s="65">
        <v>1218.6400000000001</v>
      </c>
      <c r="E387" s="65">
        <v>1217.49</v>
      </c>
      <c r="F387" s="65">
        <v>1214.8000000000002</v>
      </c>
      <c r="G387" s="65">
        <v>1220.2800000000002</v>
      </c>
      <c r="H387" s="65">
        <v>1231.22</v>
      </c>
      <c r="I387" s="65">
        <v>1218</v>
      </c>
      <c r="J387" s="65">
        <v>1130.96</v>
      </c>
      <c r="K387" s="65">
        <v>1045.1000000000001</v>
      </c>
      <c r="L387" s="65">
        <v>955.32</v>
      </c>
      <c r="M387" s="65">
        <v>924.74</v>
      </c>
      <c r="N387" s="65">
        <v>908.01</v>
      </c>
      <c r="O387" s="65">
        <v>900.4</v>
      </c>
      <c r="P387" s="65">
        <v>895.52</v>
      </c>
      <c r="Q387" s="65">
        <v>893.41</v>
      </c>
      <c r="R387" s="65">
        <v>896.13</v>
      </c>
      <c r="S387" s="65">
        <v>895.51</v>
      </c>
      <c r="T387" s="65">
        <v>877.99</v>
      </c>
      <c r="U387" s="65">
        <v>862.65</v>
      </c>
      <c r="V387" s="65">
        <v>870.31</v>
      </c>
      <c r="W387" s="65">
        <v>892.83</v>
      </c>
      <c r="X387" s="65">
        <v>896.31</v>
      </c>
      <c r="Y387" s="65">
        <v>986.53</v>
      </c>
    </row>
    <row r="388" spans="1:25" x14ac:dyDescent="0.2">
      <c r="A388" s="37">
        <v>42679</v>
      </c>
      <c r="B388" s="65">
        <v>1094.8300000000002</v>
      </c>
      <c r="C388" s="65">
        <v>1167.8300000000002</v>
      </c>
      <c r="D388" s="65">
        <v>1223.8800000000001</v>
      </c>
      <c r="E388" s="65">
        <v>1223.73</v>
      </c>
      <c r="F388" s="65">
        <v>1221.3800000000001</v>
      </c>
      <c r="G388" s="65">
        <v>1225.19</v>
      </c>
      <c r="H388" s="65">
        <v>1235.7600000000002</v>
      </c>
      <c r="I388" s="65">
        <v>1227.9100000000001</v>
      </c>
      <c r="J388" s="65">
        <v>1134.5700000000002</v>
      </c>
      <c r="K388" s="65">
        <v>1048.4000000000001</v>
      </c>
      <c r="L388" s="65">
        <v>967.81</v>
      </c>
      <c r="M388" s="65">
        <v>944.23</v>
      </c>
      <c r="N388" s="65">
        <v>928.52</v>
      </c>
      <c r="O388" s="65">
        <v>917.91</v>
      </c>
      <c r="P388" s="65">
        <v>911.25</v>
      </c>
      <c r="Q388" s="65">
        <v>907.43</v>
      </c>
      <c r="R388" s="65">
        <v>902.18999999999994</v>
      </c>
      <c r="S388" s="65">
        <v>892.68999999999994</v>
      </c>
      <c r="T388" s="65">
        <v>875.1</v>
      </c>
      <c r="U388" s="65">
        <v>861.48</v>
      </c>
      <c r="V388" s="65">
        <v>869.06</v>
      </c>
      <c r="W388" s="65">
        <v>892.72</v>
      </c>
      <c r="X388" s="65">
        <v>894.93</v>
      </c>
      <c r="Y388" s="65">
        <v>985.33</v>
      </c>
    </row>
    <row r="389" spans="1:25" x14ac:dyDescent="0.2">
      <c r="A389" s="37">
        <v>42680</v>
      </c>
      <c r="B389" s="65">
        <v>1075.2800000000002</v>
      </c>
      <c r="C389" s="65">
        <v>1177.6000000000001</v>
      </c>
      <c r="D389" s="65">
        <v>1212.98</v>
      </c>
      <c r="E389" s="65">
        <v>1215.0300000000002</v>
      </c>
      <c r="F389" s="65">
        <v>1214.95</v>
      </c>
      <c r="G389" s="65">
        <v>1205.1500000000001</v>
      </c>
      <c r="H389" s="65">
        <v>1200.5</v>
      </c>
      <c r="I389" s="65">
        <v>1191.48</v>
      </c>
      <c r="J389" s="65">
        <v>1088.7700000000002</v>
      </c>
      <c r="K389" s="65">
        <v>989.93999999999994</v>
      </c>
      <c r="L389" s="65">
        <v>928.88</v>
      </c>
      <c r="M389" s="65">
        <v>882.83</v>
      </c>
      <c r="N389" s="65">
        <v>877.48</v>
      </c>
      <c r="O389" s="65">
        <v>877.53</v>
      </c>
      <c r="P389" s="65">
        <v>870.89</v>
      </c>
      <c r="Q389" s="65">
        <v>871.06</v>
      </c>
      <c r="R389" s="65">
        <v>868.25</v>
      </c>
      <c r="S389" s="65">
        <v>891.21</v>
      </c>
      <c r="T389" s="65">
        <v>901.27</v>
      </c>
      <c r="U389" s="65">
        <v>907.25</v>
      </c>
      <c r="V389" s="65">
        <v>905.16</v>
      </c>
      <c r="W389" s="65">
        <v>916.95</v>
      </c>
      <c r="X389" s="65">
        <v>920.86</v>
      </c>
      <c r="Y389" s="65">
        <v>1013.48</v>
      </c>
    </row>
    <row r="390" spans="1:25" x14ac:dyDescent="0.2">
      <c r="A390" s="37">
        <v>42681</v>
      </c>
      <c r="B390" s="65">
        <v>1115.1600000000001</v>
      </c>
      <c r="C390" s="65">
        <v>1201.3700000000001</v>
      </c>
      <c r="D390" s="65">
        <v>1221.23</v>
      </c>
      <c r="E390" s="65">
        <v>1220.6400000000001</v>
      </c>
      <c r="F390" s="65">
        <v>1221.3700000000001</v>
      </c>
      <c r="G390" s="65">
        <v>1222.5300000000002</v>
      </c>
      <c r="H390" s="65">
        <v>1249.3100000000002</v>
      </c>
      <c r="I390" s="65">
        <v>1239.6100000000001</v>
      </c>
      <c r="J390" s="65">
        <v>1137.6100000000001</v>
      </c>
      <c r="K390" s="65">
        <v>1023.48</v>
      </c>
      <c r="L390" s="65">
        <v>935.25</v>
      </c>
      <c r="M390" s="65">
        <v>898.85</v>
      </c>
      <c r="N390" s="65">
        <v>900.46</v>
      </c>
      <c r="O390" s="65">
        <v>888</v>
      </c>
      <c r="P390" s="65">
        <v>879.85</v>
      </c>
      <c r="Q390" s="65">
        <v>879.9</v>
      </c>
      <c r="R390" s="65">
        <v>879.18</v>
      </c>
      <c r="S390" s="65">
        <v>899.36</v>
      </c>
      <c r="T390" s="65">
        <v>910.15</v>
      </c>
      <c r="U390" s="65">
        <v>913.34</v>
      </c>
      <c r="V390" s="65">
        <v>908.58</v>
      </c>
      <c r="W390" s="65">
        <v>908.07</v>
      </c>
      <c r="X390" s="65">
        <v>941.04</v>
      </c>
      <c r="Y390" s="65">
        <v>1018.63</v>
      </c>
    </row>
    <row r="391" spans="1:25" x14ac:dyDescent="0.2">
      <c r="A391" s="37">
        <v>42682</v>
      </c>
      <c r="B391" s="65">
        <v>1098.0700000000002</v>
      </c>
      <c r="C391" s="65">
        <v>1202.17</v>
      </c>
      <c r="D391" s="65">
        <v>1226.5</v>
      </c>
      <c r="E391" s="65">
        <v>1216.2600000000002</v>
      </c>
      <c r="F391" s="65">
        <v>1222.72</v>
      </c>
      <c r="G391" s="65">
        <v>1233.99</v>
      </c>
      <c r="H391" s="65">
        <v>1251.3000000000002</v>
      </c>
      <c r="I391" s="65">
        <v>1190.0800000000002</v>
      </c>
      <c r="J391" s="65">
        <v>1067.94</v>
      </c>
      <c r="K391" s="65">
        <v>1023.31</v>
      </c>
      <c r="L391" s="65">
        <v>922.07</v>
      </c>
      <c r="M391" s="65">
        <v>900.86</v>
      </c>
      <c r="N391" s="65">
        <v>880.81</v>
      </c>
      <c r="O391" s="65">
        <v>880.63</v>
      </c>
      <c r="P391" s="65">
        <v>871.78</v>
      </c>
      <c r="Q391" s="65">
        <v>864.06</v>
      </c>
      <c r="R391" s="65">
        <v>862.8</v>
      </c>
      <c r="S391" s="65">
        <v>885.68999999999994</v>
      </c>
      <c r="T391" s="65">
        <v>913.18</v>
      </c>
      <c r="U391" s="65">
        <v>918.74</v>
      </c>
      <c r="V391" s="65">
        <v>919.16</v>
      </c>
      <c r="W391" s="65">
        <v>923.65</v>
      </c>
      <c r="X391" s="65">
        <v>941.38</v>
      </c>
      <c r="Y391" s="65">
        <v>1018.37</v>
      </c>
    </row>
    <row r="392" spans="1:25" x14ac:dyDescent="0.2">
      <c r="A392" s="37">
        <v>42683</v>
      </c>
      <c r="B392" s="65">
        <v>1117.7700000000002</v>
      </c>
      <c r="C392" s="65">
        <v>1222.5</v>
      </c>
      <c r="D392" s="65">
        <v>1240.9100000000001</v>
      </c>
      <c r="E392" s="65">
        <v>1237.42</v>
      </c>
      <c r="F392" s="65">
        <v>1234.8600000000001</v>
      </c>
      <c r="G392" s="65">
        <v>1230.74</v>
      </c>
      <c r="H392" s="65">
        <v>1216.3000000000002</v>
      </c>
      <c r="I392" s="65">
        <v>1178.68</v>
      </c>
      <c r="J392" s="65">
        <v>1102.5500000000002</v>
      </c>
      <c r="K392" s="65">
        <v>1029.3500000000001</v>
      </c>
      <c r="L392" s="65">
        <v>944.16</v>
      </c>
      <c r="M392" s="65">
        <v>905.77</v>
      </c>
      <c r="N392" s="65">
        <v>897.35</v>
      </c>
      <c r="O392" s="65">
        <v>900.54</v>
      </c>
      <c r="P392" s="65">
        <v>895.45</v>
      </c>
      <c r="Q392" s="65">
        <v>889.49</v>
      </c>
      <c r="R392" s="65">
        <v>891.6</v>
      </c>
      <c r="S392" s="65">
        <v>899.98</v>
      </c>
      <c r="T392" s="65">
        <v>929.91</v>
      </c>
      <c r="U392" s="65">
        <v>942.68999999999994</v>
      </c>
      <c r="V392" s="65">
        <v>980.82</v>
      </c>
      <c r="W392" s="65">
        <v>1006.39</v>
      </c>
      <c r="X392" s="65">
        <v>989.42</v>
      </c>
      <c r="Y392" s="65">
        <v>995.26</v>
      </c>
    </row>
    <row r="393" spans="1:25" x14ac:dyDescent="0.2">
      <c r="A393" s="37">
        <v>42684</v>
      </c>
      <c r="B393" s="65">
        <v>1106.1400000000001</v>
      </c>
      <c r="C393" s="65">
        <v>1213.25</v>
      </c>
      <c r="D393" s="65">
        <v>1235.0900000000001</v>
      </c>
      <c r="E393" s="65">
        <v>1233.1100000000001</v>
      </c>
      <c r="F393" s="65">
        <v>1240.6000000000001</v>
      </c>
      <c r="G393" s="65">
        <v>1244.8000000000002</v>
      </c>
      <c r="H393" s="65">
        <v>1207.8100000000002</v>
      </c>
      <c r="I393" s="65">
        <v>1188.67</v>
      </c>
      <c r="J393" s="65">
        <v>1125.25</v>
      </c>
      <c r="K393" s="65">
        <v>1026.43</v>
      </c>
      <c r="L393" s="65">
        <v>939.02</v>
      </c>
      <c r="M393" s="65">
        <v>908.68</v>
      </c>
      <c r="N393" s="65">
        <v>947.17</v>
      </c>
      <c r="O393" s="65">
        <v>969.29</v>
      </c>
      <c r="P393" s="65">
        <v>964.56</v>
      </c>
      <c r="Q393" s="65">
        <v>970.92</v>
      </c>
      <c r="R393" s="65">
        <v>975.41</v>
      </c>
      <c r="S393" s="65">
        <v>957.15</v>
      </c>
      <c r="T393" s="65">
        <v>926.46</v>
      </c>
      <c r="U393" s="65">
        <v>937.87</v>
      </c>
      <c r="V393" s="65">
        <v>921.68</v>
      </c>
      <c r="W393" s="65">
        <v>922.99</v>
      </c>
      <c r="X393" s="65">
        <v>932.65</v>
      </c>
      <c r="Y393" s="65">
        <v>1002.01</v>
      </c>
    </row>
    <row r="394" spans="1:25" x14ac:dyDescent="0.2">
      <c r="A394" s="37">
        <v>42685</v>
      </c>
      <c r="B394" s="65">
        <v>1086.1300000000001</v>
      </c>
      <c r="C394" s="65">
        <v>1209.1400000000001</v>
      </c>
      <c r="D394" s="65">
        <v>1273.6000000000001</v>
      </c>
      <c r="E394" s="65">
        <v>1231.7</v>
      </c>
      <c r="F394" s="65">
        <v>1231.8300000000002</v>
      </c>
      <c r="G394" s="65">
        <v>1244.0400000000002</v>
      </c>
      <c r="H394" s="65">
        <v>1239.8200000000002</v>
      </c>
      <c r="I394" s="65">
        <v>1199.1000000000001</v>
      </c>
      <c r="J394" s="65">
        <v>1108.3000000000002</v>
      </c>
      <c r="K394" s="65">
        <v>1009.5</v>
      </c>
      <c r="L394" s="65">
        <v>919.45</v>
      </c>
      <c r="M394" s="65">
        <v>893</v>
      </c>
      <c r="N394" s="65">
        <v>911.59</v>
      </c>
      <c r="O394" s="65">
        <v>914.08</v>
      </c>
      <c r="P394" s="65">
        <v>913.12</v>
      </c>
      <c r="Q394" s="65">
        <v>958.13</v>
      </c>
      <c r="R394" s="65">
        <v>970.37</v>
      </c>
      <c r="S394" s="65">
        <v>981.24</v>
      </c>
      <c r="T394" s="65">
        <v>921.67</v>
      </c>
      <c r="U394" s="65">
        <v>917.77</v>
      </c>
      <c r="V394" s="65">
        <v>934.68999999999994</v>
      </c>
      <c r="W394" s="65">
        <v>942.08</v>
      </c>
      <c r="X394" s="65">
        <v>991.34</v>
      </c>
      <c r="Y394" s="65">
        <v>1080.1400000000001</v>
      </c>
    </row>
    <row r="395" spans="1:25" x14ac:dyDescent="0.2">
      <c r="A395" s="37">
        <v>42686</v>
      </c>
      <c r="B395" s="65">
        <v>1068.7600000000002</v>
      </c>
      <c r="C395" s="65">
        <v>1172.3700000000001</v>
      </c>
      <c r="D395" s="65">
        <v>1242.1200000000001</v>
      </c>
      <c r="E395" s="65">
        <v>1252.5</v>
      </c>
      <c r="F395" s="65">
        <v>1258.1000000000001</v>
      </c>
      <c r="G395" s="65">
        <v>1246.5900000000001</v>
      </c>
      <c r="H395" s="65">
        <v>1217.8700000000001</v>
      </c>
      <c r="I395" s="65">
        <v>1185.67</v>
      </c>
      <c r="J395" s="65">
        <v>1078.8900000000001</v>
      </c>
      <c r="K395" s="65">
        <v>951.46</v>
      </c>
      <c r="L395" s="65">
        <v>876.41</v>
      </c>
      <c r="M395" s="65">
        <v>826.27</v>
      </c>
      <c r="N395" s="65">
        <v>819.06</v>
      </c>
      <c r="O395" s="65">
        <v>823.4</v>
      </c>
      <c r="P395" s="65">
        <v>852.81</v>
      </c>
      <c r="Q395" s="65">
        <v>855.99</v>
      </c>
      <c r="R395" s="65">
        <v>851.13</v>
      </c>
      <c r="S395" s="65">
        <v>851.93999999999994</v>
      </c>
      <c r="T395" s="65">
        <v>897.88</v>
      </c>
      <c r="U395" s="65">
        <v>873.21</v>
      </c>
      <c r="V395" s="65">
        <v>835.43999999999994</v>
      </c>
      <c r="W395" s="65">
        <v>822.47</v>
      </c>
      <c r="X395" s="65">
        <v>837.68999999999994</v>
      </c>
      <c r="Y395" s="65">
        <v>938.64</v>
      </c>
    </row>
    <row r="396" spans="1:25" x14ac:dyDescent="0.2">
      <c r="A396" s="37">
        <v>42687</v>
      </c>
      <c r="B396" s="65">
        <v>1046.6500000000001</v>
      </c>
      <c r="C396" s="65">
        <v>1164.3000000000002</v>
      </c>
      <c r="D396" s="65">
        <v>1230.5300000000002</v>
      </c>
      <c r="E396" s="65">
        <v>1240.4100000000001</v>
      </c>
      <c r="F396" s="65">
        <v>1245.0600000000002</v>
      </c>
      <c r="G396" s="65">
        <v>1237.94</v>
      </c>
      <c r="H396" s="65">
        <v>1210.6400000000001</v>
      </c>
      <c r="I396" s="65">
        <v>1191.0100000000002</v>
      </c>
      <c r="J396" s="65">
        <v>1092.74</v>
      </c>
      <c r="K396" s="65">
        <v>986.62</v>
      </c>
      <c r="L396" s="65">
        <v>891.85</v>
      </c>
      <c r="M396" s="65">
        <v>880.08</v>
      </c>
      <c r="N396" s="65">
        <v>860.05</v>
      </c>
      <c r="O396" s="65">
        <v>846.13</v>
      </c>
      <c r="P396" s="65">
        <v>833.73</v>
      </c>
      <c r="Q396" s="65">
        <v>832.24</v>
      </c>
      <c r="R396" s="65">
        <v>834.45</v>
      </c>
      <c r="S396" s="65">
        <v>873.2</v>
      </c>
      <c r="T396" s="65">
        <v>943.18999999999994</v>
      </c>
      <c r="U396" s="65">
        <v>861.58</v>
      </c>
      <c r="V396" s="65">
        <v>776.35</v>
      </c>
      <c r="W396" s="65">
        <v>792.43</v>
      </c>
      <c r="X396" s="65">
        <v>845.18999999999994</v>
      </c>
      <c r="Y396" s="65">
        <v>924.97</v>
      </c>
    </row>
    <row r="397" spans="1:25" x14ac:dyDescent="0.2">
      <c r="A397" s="37">
        <v>42688</v>
      </c>
      <c r="B397" s="65">
        <v>1057.6300000000001</v>
      </c>
      <c r="C397" s="65">
        <v>1186.96</v>
      </c>
      <c r="D397" s="65">
        <v>1224.75</v>
      </c>
      <c r="E397" s="65">
        <v>1222.8200000000002</v>
      </c>
      <c r="F397" s="65">
        <v>1290.0800000000002</v>
      </c>
      <c r="G397" s="65">
        <v>1341.89</v>
      </c>
      <c r="H397" s="65">
        <v>1342.1200000000001</v>
      </c>
      <c r="I397" s="65">
        <v>1282.0200000000002</v>
      </c>
      <c r="J397" s="65">
        <v>1178.3400000000001</v>
      </c>
      <c r="K397" s="65">
        <v>1094.17</v>
      </c>
      <c r="L397" s="65">
        <v>1006.62</v>
      </c>
      <c r="M397" s="65">
        <v>966.88</v>
      </c>
      <c r="N397" s="65">
        <v>979.12</v>
      </c>
      <c r="O397" s="65">
        <v>980.05</v>
      </c>
      <c r="P397" s="65">
        <v>988.89</v>
      </c>
      <c r="Q397" s="65">
        <v>991.35</v>
      </c>
      <c r="R397" s="65">
        <v>985.26</v>
      </c>
      <c r="S397" s="65">
        <v>976.73</v>
      </c>
      <c r="T397" s="65">
        <v>965.54</v>
      </c>
      <c r="U397" s="65">
        <v>963.14</v>
      </c>
      <c r="V397" s="65">
        <v>961.74</v>
      </c>
      <c r="W397" s="65">
        <v>963.56</v>
      </c>
      <c r="X397" s="65">
        <v>985.79</v>
      </c>
      <c r="Y397" s="65">
        <v>1097.1300000000001</v>
      </c>
    </row>
    <row r="398" spans="1:25" x14ac:dyDescent="0.2">
      <c r="A398" s="37">
        <v>42689</v>
      </c>
      <c r="B398" s="65">
        <v>1214.6500000000001</v>
      </c>
      <c r="C398" s="65">
        <v>1313.72</v>
      </c>
      <c r="D398" s="65">
        <v>1330.41</v>
      </c>
      <c r="E398" s="65">
        <v>1333.5300000000002</v>
      </c>
      <c r="F398" s="65">
        <v>1339.0900000000001</v>
      </c>
      <c r="G398" s="65">
        <v>1345.3100000000002</v>
      </c>
      <c r="H398" s="65">
        <v>1337.68</v>
      </c>
      <c r="I398" s="65">
        <v>1244.3700000000001</v>
      </c>
      <c r="J398" s="65">
        <v>1164.72</v>
      </c>
      <c r="K398" s="65">
        <v>1085.8400000000001</v>
      </c>
      <c r="L398" s="65">
        <v>999.39</v>
      </c>
      <c r="M398" s="65">
        <v>959.96</v>
      </c>
      <c r="N398" s="65">
        <v>954.27</v>
      </c>
      <c r="O398" s="65">
        <v>954.28</v>
      </c>
      <c r="P398" s="65">
        <v>968.53</v>
      </c>
      <c r="Q398" s="65">
        <v>969.29</v>
      </c>
      <c r="R398" s="65">
        <v>964.73</v>
      </c>
      <c r="S398" s="65">
        <v>959.55</v>
      </c>
      <c r="T398" s="65">
        <v>950.78</v>
      </c>
      <c r="U398" s="65">
        <v>956.22</v>
      </c>
      <c r="V398" s="65">
        <v>992.92</v>
      </c>
      <c r="W398" s="65">
        <v>1004.84</v>
      </c>
      <c r="X398" s="65">
        <v>1013.57</v>
      </c>
      <c r="Y398" s="65">
        <v>1081.1300000000001</v>
      </c>
    </row>
    <row r="399" spans="1:25" x14ac:dyDescent="0.2">
      <c r="A399" s="37">
        <v>42690</v>
      </c>
      <c r="B399" s="65">
        <v>1147.42</v>
      </c>
      <c r="C399" s="65">
        <v>1236.5</v>
      </c>
      <c r="D399" s="65">
        <v>1251.7800000000002</v>
      </c>
      <c r="E399" s="65">
        <v>1259.19</v>
      </c>
      <c r="F399" s="65">
        <v>1259.24</v>
      </c>
      <c r="G399" s="65">
        <v>1319.71</v>
      </c>
      <c r="H399" s="65">
        <v>1333.5900000000001</v>
      </c>
      <c r="I399" s="65">
        <v>1266.74</v>
      </c>
      <c r="J399" s="65">
        <v>1175.1100000000001</v>
      </c>
      <c r="K399" s="65">
        <v>1070.1300000000001</v>
      </c>
      <c r="L399" s="65">
        <v>1003.56</v>
      </c>
      <c r="M399" s="65">
        <v>973.85</v>
      </c>
      <c r="N399" s="65">
        <v>982.42</v>
      </c>
      <c r="O399" s="65">
        <v>1010.23</v>
      </c>
      <c r="P399" s="65">
        <v>1016.48</v>
      </c>
      <c r="Q399" s="65">
        <v>1015.17</v>
      </c>
      <c r="R399" s="65">
        <v>999.95</v>
      </c>
      <c r="S399" s="65">
        <v>1001.14</v>
      </c>
      <c r="T399" s="65">
        <v>994.71</v>
      </c>
      <c r="U399" s="65">
        <v>997.23</v>
      </c>
      <c r="V399" s="65">
        <v>1000.58</v>
      </c>
      <c r="W399" s="65">
        <v>1015.88</v>
      </c>
      <c r="X399" s="65">
        <v>1030.81</v>
      </c>
      <c r="Y399" s="65">
        <v>1139.69</v>
      </c>
    </row>
    <row r="400" spans="1:25" x14ac:dyDescent="0.2">
      <c r="A400" s="37">
        <v>42691</v>
      </c>
      <c r="B400" s="65">
        <v>1245.0400000000002</v>
      </c>
      <c r="C400" s="65">
        <v>1337.6100000000001</v>
      </c>
      <c r="D400" s="65">
        <v>1356.5800000000002</v>
      </c>
      <c r="E400" s="65">
        <v>1364</v>
      </c>
      <c r="F400" s="65">
        <v>1363.2700000000002</v>
      </c>
      <c r="G400" s="65">
        <v>1369.75</v>
      </c>
      <c r="H400" s="65">
        <v>1357.0600000000002</v>
      </c>
      <c r="I400" s="65">
        <v>1266.2600000000002</v>
      </c>
      <c r="J400" s="65">
        <v>1170.8300000000002</v>
      </c>
      <c r="K400" s="65">
        <v>1070.43</v>
      </c>
      <c r="L400" s="65">
        <v>1004.9</v>
      </c>
      <c r="M400" s="65">
        <v>986.68999999999994</v>
      </c>
      <c r="N400" s="65">
        <v>990.74</v>
      </c>
      <c r="O400" s="65">
        <v>1002.58</v>
      </c>
      <c r="P400" s="65">
        <v>1005.27</v>
      </c>
      <c r="Q400" s="65">
        <v>1000.65</v>
      </c>
      <c r="R400" s="65">
        <v>1027.96</v>
      </c>
      <c r="S400" s="65">
        <v>1066.46</v>
      </c>
      <c r="T400" s="65">
        <v>1018.14</v>
      </c>
      <c r="U400" s="65">
        <v>936.01</v>
      </c>
      <c r="V400" s="65">
        <v>945.54</v>
      </c>
      <c r="W400" s="65">
        <v>966.77</v>
      </c>
      <c r="X400" s="65">
        <v>1014.99</v>
      </c>
      <c r="Y400" s="65">
        <v>1082.6200000000001</v>
      </c>
    </row>
    <row r="401" spans="1:25" x14ac:dyDescent="0.2">
      <c r="A401" s="37">
        <v>42692</v>
      </c>
      <c r="B401" s="65">
        <v>1212.71</v>
      </c>
      <c r="C401" s="65">
        <v>1333.71</v>
      </c>
      <c r="D401" s="65">
        <v>1361.5</v>
      </c>
      <c r="E401" s="65">
        <v>1361.93</v>
      </c>
      <c r="F401" s="65">
        <v>1362.0400000000002</v>
      </c>
      <c r="G401" s="65">
        <v>1365.22</v>
      </c>
      <c r="H401" s="65">
        <v>1363.5800000000002</v>
      </c>
      <c r="I401" s="65">
        <v>1267.99</v>
      </c>
      <c r="J401" s="65">
        <v>1163.68</v>
      </c>
      <c r="K401" s="65">
        <v>1066.2</v>
      </c>
      <c r="L401" s="65">
        <v>984.1</v>
      </c>
      <c r="M401" s="65">
        <v>973.26</v>
      </c>
      <c r="N401" s="65">
        <v>996.63</v>
      </c>
      <c r="O401" s="65">
        <v>999.33</v>
      </c>
      <c r="P401" s="65">
        <v>1037.04</v>
      </c>
      <c r="Q401" s="65">
        <v>1038.6100000000001</v>
      </c>
      <c r="R401" s="65">
        <v>1037.48</v>
      </c>
      <c r="S401" s="65">
        <v>998.32</v>
      </c>
      <c r="T401" s="65">
        <v>956.88</v>
      </c>
      <c r="U401" s="65">
        <v>950.83</v>
      </c>
      <c r="V401" s="65">
        <v>945.95</v>
      </c>
      <c r="W401" s="65">
        <v>967.38</v>
      </c>
      <c r="X401" s="65">
        <v>998.15</v>
      </c>
      <c r="Y401" s="65">
        <v>1108.23</v>
      </c>
    </row>
    <row r="402" spans="1:25" x14ac:dyDescent="0.2">
      <c r="A402" s="37">
        <v>42693</v>
      </c>
      <c r="B402" s="65">
        <v>1066.79</v>
      </c>
      <c r="C402" s="65">
        <v>1141.8900000000001</v>
      </c>
      <c r="D402" s="65">
        <v>1219.45</v>
      </c>
      <c r="E402" s="65">
        <v>1229.3900000000001</v>
      </c>
      <c r="F402" s="65">
        <v>1226.0300000000002</v>
      </c>
      <c r="G402" s="65">
        <v>1218.0300000000002</v>
      </c>
      <c r="H402" s="65">
        <v>1181.6100000000001</v>
      </c>
      <c r="I402" s="65">
        <v>1145.22</v>
      </c>
      <c r="J402" s="65">
        <v>1057.53</v>
      </c>
      <c r="K402" s="65">
        <v>973.67</v>
      </c>
      <c r="L402" s="65">
        <v>936.62</v>
      </c>
      <c r="M402" s="65">
        <v>934.76</v>
      </c>
      <c r="N402" s="65">
        <v>921.12</v>
      </c>
      <c r="O402" s="65">
        <v>940.8</v>
      </c>
      <c r="P402" s="65">
        <v>963.81</v>
      </c>
      <c r="Q402" s="65">
        <v>967.82</v>
      </c>
      <c r="R402" s="65">
        <v>1086.47</v>
      </c>
      <c r="S402" s="65">
        <v>1078.46</v>
      </c>
      <c r="T402" s="65">
        <v>958.09</v>
      </c>
      <c r="U402" s="65">
        <v>894.72</v>
      </c>
      <c r="V402" s="65">
        <v>899.32</v>
      </c>
      <c r="W402" s="65">
        <v>921.81</v>
      </c>
      <c r="X402" s="65">
        <v>928.15</v>
      </c>
      <c r="Y402" s="65">
        <v>1019.71</v>
      </c>
    </row>
    <row r="403" spans="1:25" x14ac:dyDescent="0.2">
      <c r="A403" s="37">
        <v>42694</v>
      </c>
      <c r="B403" s="65">
        <v>1218.19</v>
      </c>
      <c r="C403" s="65">
        <v>1328.24</v>
      </c>
      <c r="D403" s="65">
        <v>1389.18</v>
      </c>
      <c r="E403" s="65">
        <v>1380.3100000000002</v>
      </c>
      <c r="F403" s="65">
        <v>1377.66</v>
      </c>
      <c r="G403" s="65">
        <v>1360.3100000000002</v>
      </c>
      <c r="H403" s="65">
        <v>1330.5500000000002</v>
      </c>
      <c r="I403" s="65">
        <v>1344.88</v>
      </c>
      <c r="J403" s="65">
        <v>1249.3000000000002</v>
      </c>
      <c r="K403" s="65">
        <v>1104.74</v>
      </c>
      <c r="L403" s="65">
        <v>998.95</v>
      </c>
      <c r="M403" s="65">
        <v>965.26</v>
      </c>
      <c r="N403" s="65">
        <v>979.06</v>
      </c>
      <c r="O403" s="65">
        <v>990.35</v>
      </c>
      <c r="P403" s="65">
        <v>999.01</v>
      </c>
      <c r="Q403" s="65">
        <v>1000.4</v>
      </c>
      <c r="R403" s="65">
        <v>995.25</v>
      </c>
      <c r="S403" s="65">
        <v>968.58</v>
      </c>
      <c r="T403" s="65">
        <v>931.81</v>
      </c>
      <c r="U403" s="65">
        <v>931.65</v>
      </c>
      <c r="V403" s="65">
        <v>933.97</v>
      </c>
      <c r="W403" s="65">
        <v>941.38</v>
      </c>
      <c r="X403" s="65">
        <v>978.11</v>
      </c>
      <c r="Y403" s="65">
        <v>1093.7</v>
      </c>
    </row>
    <row r="404" spans="1:25" x14ac:dyDescent="0.2">
      <c r="A404" s="37">
        <v>42695</v>
      </c>
      <c r="B404" s="65">
        <v>1224.9100000000001</v>
      </c>
      <c r="C404" s="65">
        <v>1340.0500000000002</v>
      </c>
      <c r="D404" s="65">
        <v>1362.8400000000001</v>
      </c>
      <c r="E404" s="65">
        <v>1377.63</v>
      </c>
      <c r="F404" s="65">
        <v>1374.5100000000002</v>
      </c>
      <c r="G404" s="65">
        <v>1389.3000000000002</v>
      </c>
      <c r="H404" s="65">
        <v>1397.75</v>
      </c>
      <c r="I404" s="65">
        <v>1332.5600000000002</v>
      </c>
      <c r="J404" s="65">
        <v>1245.47</v>
      </c>
      <c r="K404" s="65">
        <v>1148.4000000000001</v>
      </c>
      <c r="L404" s="65">
        <v>1061.55</v>
      </c>
      <c r="M404" s="65">
        <v>988.06</v>
      </c>
      <c r="N404" s="65">
        <v>979.68999999999994</v>
      </c>
      <c r="O404" s="65">
        <v>982.83</v>
      </c>
      <c r="P404" s="65">
        <v>1007.2</v>
      </c>
      <c r="Q404" s="65">
        <v>1018.15</v>
      </c>
      <c r="R404" s="65">
        <v>1012.51</v>
      </c>
      <c r="S404" s="65">
        <v>988.9</v>
      </c>
      <c r="T404" s="65">
        <v>963.43</v>
      </c>
      <c r="U404" s="65">
        <v>967.87</v>
      </c>
      <c r="V404" s="65">
        <v>951.49</v>
      </c>
      <c r="W404" s="65">
        <v>961.43</v>
      </c>
      <c r="X404" s="65">
        <v>1001.1</v>
      </c>
      <c r="Y404" s="65">
        <v>1119.0900000000001</v>
      </c>
    </row>
    <row r="405" spans="1:25" x14ac:dyDescent="0.2">
      <c r="A405" s="37">
        <v>42696</v>
      </c>
      <c r="B405" s="65">
        <v>1141.6500000000001</v>
      </c>
      <c r="C405" s="65">
        <v>1250.17</v>
      </c>
      <c r="D405" s="65">
        <v>1323.5800000000002</v>
      </c>
      <c r="E405" s="65">
        <v>1324.0400000000002</v>
      </c>
      <c r="F405" s="65">
        <v>1319.47</v>
      </c>
      <c r="G405" s="65">
        <v>1309</v>
      </c>
      <c r="H405" s="65">
        <v>1243.19</v>
      </c>
      <c r="I405" s="65">
        <v>1160.1000000000001</v>
      </c>
      <c r="J405" s="65">
        <v>1079.2</v>
      </c>
      <c r="K405" s="65">
        <v>990.8</v>
      </c>
      <c r="L405" s="65">
        <v>962.27</v>
      </c>
      <c r="M405" s="65">
        <v>986.67</v>
      </c>
      <c r="N405" s="65">
        <v>994.33</v>
      </c>
      <c r="O405" s="65">
        <v>1022.9399999999999</v>
      </c>
      <c r="P405" s="65">
        <v>1109.72</v>
      </c>
      <c r="Q405" s="65">
        <v>1162.44</v>
      </c>
      <c r="R405" s="65">
        <v>1198.8000000000002</v>
      </c>
      <c r="S405" s="65">
        <v>1153.8500000000001</v>
      </c>
      <c r="T405" s="65">
        <v>1141.5</v>
      </c>
      <c r="U405" s="65">
        <v>1138.6600000000001</v>
      </c>
      <c r="V405" s="65">
        <v>1135.5300000000002</v>
      </c>
      <c r="W405" s="65">
        <v>1152.45</v>
      </c>
      <c r="X405" s="65">
        <v>1190.67</v>
      </c>
      <c r="Y405" s="65">
        <v>1248.42</v>
      </c>
    </row>
    <row r="406" spans="1:25" x14ac:dyDescent="0.2">
      <c r="A406" s="37">
        <v>42697</v>
      </c>
      <c r="B406" s="65">
        <v>1363.7600000000002</v>
      </c>
      <c r="C406" s="65">
        <v>1406.0300000000002</v>
      </c>
      <c r="D406" s="65">
        <v>1428.3700000000001</v>
      </c>
      <c r="E406" s="65">
        <v>1437.0400000000002</v>
      </c>
      <c r="F406" s="65">
        <v>1427.74</v>
      </c>
      <c r="G406" s="65">
        <v>1414.6200000000001</v>
      </c>
      <c r="H406" s="65">
        <v>1350.21</v>
      </c>
      <c r="I406" s="65">
        <v>1258.47</v>
      </c>
      <c r="J406" s="65">
        <v>1160.8400000000001</v>
      </c>
      <c r="K406" s="65">
        <v>1064.6400000000001</v>
      </c>
      <c r="L406" s="65">
        <v>991.34</v>
      </c>
      <c r="M406" s="65">
        <v>980.99</v>
      </c>
      <c r="N406" s="65">
        <v>1004.73</v>
      </c>
      <c r="O406" s="65">
        <v>1019</v>
      </c>
      <c r="P406" s="65">
        <v>1015.51</v>
      </c>
      <c r="Q406" s="65">
        <v>1018.59</v>
      </c>
      <c r="R406" s="65">
        <v>1019.25</v>
      </c>
      <c r="S406" s="65">
        <v>992.01</v>
      </c>
      <c r="T406" s="65">
        <v>982.02</v>
      </c>
      <c r="U406" s="65">
        <v>978.15</v>
      </c>
      <c r="V406" s="65">
        <v>985.21</v>
      </c>
      <c r="W406" s="65">
        <v>986.56</v>
      </c>
      <c r="X406" s="65">
        <v>1013.39</v>
      </c>
      <c r="Y406" s="65">
        <v>1103.7800000000002</v>
      </c>
    </row>
    <row r="407" spans="1:25" x14ac:dyDescent="0.2">
      <c r="A407" s="37">
        <v>42698</v>
      </c>
      <c r="B407" s="65">
        <v>1245.97</v>
      </c>
      <c r="C407" s="65">
        <v>1360.3200000000002</v>
      </c>
      <c r="D407" s="65">
        <v>1427.39</v>
      </c>
      <c r="E407" s="65">
        <v>1431.65</v>
      </c>
      <c r="F407" s="65">
        <v>1434.1000000000001</v>
      </c>
      <c r="G407" s="65">
        <v>1416.0700000000002</v>
      </c>
      <c r="H407" s="65">
        <v>1347.0400000000002</v>
      </c>
      <c r="I407" s="65">
        <v>1284.75</v>
      </c>
      <c r="J407" s="65">
        <v>1202.21</v>
      </c>
      <c r="K407" s="65">
        <v>1104.1400000000001</v>
      </c>
      <c r="L407" s="65">
        <v>1014.88</v>
      </c>
      <c r="M407" s="65">
        <v>992.63</v>
      </c>
      <c r="N407" s="65">
        <v>1006.72</v>
      </c>
      <c r="O407" s="65">
        <v>1024.95</v>
      </c>
      <c r="P407" s="65">
        <v>1031.69</v>
      </c>
      <c r="Q407" s="65">
        <v>1031.27</v>
      </c>
      <c r="R407" s="65">
        <v>1024.1600000000001</v>
      </c>
      <c r="S407" s="65">
        <v>990.35</v>
      </c>
      <c r="T407" s="65">
        <v>969.41</v>
      </c>
      <c r="U407" s="65">
        <v>971.5</v>
      </c>
      <c r="V407" s="65">
        <v>978.1</v>
      </c>
      <c r="W407" s="65">
        <v>986.72</v>
      </c>
      <c r="X407" s="65">
        <v>1014.6899999999999</v>
      </c>
      <c r="Y407" s="65">
        <v>1127.8900000000001</v>
      </c>
    </row>
    <row r="408" spans="1:25" x14ac:dyDescent="0.2">
      <c r="A408" s="37">
        <v>42699</v>
      </c>
      <c r="B408" s="65">
        <v>1243.3400000000001</v>
      </c>
      <c r="C408" s="65">
        <v>1352.91</v>
      </c>
      <c r="D408" s="65">
        <v>1411.63</v>
      </c>
      <c r="E408" s="65">
        <v>1414.98</v>
      </c>
      <c r="F408" s="65">
        <v>1415.23</v>
      </c>
      <c r="G408" s="65">
        <v>1399.67</v>
      </c>
      <c r="H408" s="65">
        <v>1334.98</v>
      </c>
      <c r="I408" s="65">
        <v>1280.49</v>
      </c>
      <c r="J408" s="65">
        <v>1183.1200000000001</v>
      </c>
      <c r="K408" s="65">
        <v>1080.3600000000001</v>
      </c>
      <c r="L408" s="65">
        <v>993.15</v>
      </c>
      <c r="M408" s="65">
        <v>977.83</v>
      </c>
      <c r="N408" s="65">
        <v>996.18</v>
      </c>
      <c r="O408" s="65">
        <v>1004.7</v>
      </c>
      <c r="P408" s="65">
        <v>1008.78</v>
      </c>
      <c r="Q408" s="65">
        <v>1012.23</v>
      </c>
      <c r="R408" s="65">
        <v>1011.9</v>
      </c>
      <c r="S408" s="65">
        <v>986.85</v>
      </c>
      <c r="T408" s="65">
        <v>953.45</v>
      </c>
      <c r="U408" s="65">
        <v>950.96</v>
      </c>
      <c r="V408" s="65">
        <v>966.88</v>
      </c>
      <c r="W408" s="65">
        <v>986.57</v>
      </c>
      <c r="X408" s="65">
        <v>1019.82</v>
      </c>
      <c r="Y408" s="65">
        <v>1136.3600000000001</v>
      </c>
    </row>
    <row r="409" spans="1:25" x14ac:dyDescent="0.2">
      <c r="A409" s="37">
        <v>42700</v>
      </c>
      <c r="B409" s="65">
        <v>1257.25</v>
      </c>
      <c r="C409" s="65">
        <v>1334.88</v>
      </c>
      <c r="D409" s="65">
        <v>1378.3200000000002</v>
      </c>
      <c r="E409" s="65">
        <v>1380.16</v>
      </c>
      <c r="F409" s="65">
        <v>1385.7</v>
      </c>
      <c r="G409" s="65">
        <v>1382.18</v>
      </c>
      <c r="H409" s="65">
        <v>1370.41</v>
      </c>
      <c r="I409" s="65">
        <v>1347.89</v>
      </c>
      <c r="J409" s="65">
        <v>1233.8200000000002</v>
      </c>
      <c r="K409" s="65">
        <v>1102.18</v>
      </c>
      <c r="L409" s="65">
        <v>992.67</v>
      </c>
      <c r="M409" s="65">
        <v>962.43</v>
      </c>
      <c r="N409" s="65">
        <v>977.88</v>
      </c>
      <c r="O409" s="65">
        <v>985.35</v>
      </c>
      <c r="P409" s="65">
        <v>996.97</v>
      </c>
      <c r="Q409" s="65">
        <v>998.68</v>
      </c>
      <c r="R409" s="65">
        <v>992.58</v>
      </c>
      <c r="S409" s="65">
        <v>961.21</v>
      </c>
      <c r="T409" s="65">
        <v>938.21</v>
      </c>
      <c r="U409" s="65">
        <v>941.93999999999994</v>
      </c>
      <c r="V409" s="65">
        <v>952.68</v>
      </c>
      <c r="W409" s="65">
        <v>964.9</v>
      </c>
      <c r="X409" s="65">
        <v>979.39</v>
      </c>
      <c r="Y409" s="65">
        <v>1069.6600000000001</v>
      </c>
    </row>
    <row r="410" spans="1:25" x14ac:dyDescent="0.2">
      <c r="A410" s="37">
        <v>42701</v>
      </c>
      <c r="B410" s="65">
        <v>1216.8900000000001</v>
      </c>
      <c r="C410" s="65">
        <v>1308.6300000000001</v>
      </c>
      <c r="D410" s="65">
        <v>1377.5600000000002</v>
      </c>
      <c r="E410" s="65">
        <v>1372.5500000000002</v>
      </c>
      <c r="F410" s="65">
        <v>1369.8100000000002</v>
      </c>
      <c r="G410" s="65">
        <v>1371.19</v>
      </c>
      <c r="H410" s="65">
        <v>1366.9</v>
      </c>
      <c r="I410" s="65">
        <v>1342.97</v>
      </c>
      <c r="J410" s="65">
        <v>1242.73</v>
      </c>
      <c r="K410" s="65">
        <v>1114.0200000000002</v>
      </c>
      <c r="L410" s="65">
        <v>1004.24</v>
      </c>
      <c r="M410" s="65">
        <v>969.57</v>
      </c>
      <c r="N410" s="65">
        <v>980.36</v>
      </c>
      <c r="O410" s="65">
        <v>991.93</v>
      </c>
      <c r="P410" s="65">
        <v>1006.8</v>
      </c>
      <c r="Q410" s="65">
        <v>1005.85</v>
      </c>
      <c r="R410" s="65">
        <v>996.88</v>
      </c>
      <c r="S410" s="65">
        <v>972.46</v>
      </c>
      <c r="T410" s="65">
        <v>933.15</v>
      </c>
      <c r="U410" s="65">
        <v>935.88</v>
      </c>
      <c r="V410" s="65">
        <v>950.93</v>
      </c>
      <c r="W410" s="65">
        <v>973.24</v>
      </c>
      <c r="X410" s="65">
        <v>1007.11</v>
      </c>
      <c r="Y410" s="65">
        <v>1120.45</v>
      </c>
    </row>
    <row r="411" spans="1:25" x14ac:dyDescent="0.2">
      <c r="A411" s="37">
        <v>42702</v>
      </c>
      <c r="B411" s="65">
        <v>1173.8300000000002</v>
      </c>
      <c r="C411" s="65">
        <v>1280.6300000000001</v>
      </c>
      <c r="D411" s="65">
        <v>1363.0400000000002</v>
      </c>
      <c r="E411" s="65">
        <v>1379.1000000000001</v>
      </c>
      <c r="F411" s="65">
        <v>1378.3600000000001</v>
      </c>
      <c r="G411" s="65">
        <v>1364.63</v>
      </c>
      <c r="H411" s="65">
        <v>1327.17</v>
      </c>
      <c r="I411" s="65">
        <v>1285.1500000000001</v>
      </c>
      <c r="J411" s="65">
        <v>1197.8900000000001</v>
      </c>
      <c r="K411" s="65">
        <v>1097.47</v>
      </c>
      <c r="L411" s="65">
        <v>1039.03</v>
      </c>
      <c r="M411" s="65">
        <v>1001.9399999999999</v>
      </c>
      <c r="N411" s="65">
        <v>1014.39</v>
      </c>
      <c r="O411" s="65">
        <v>1031.0900000000001</v>
      </c>
      <c r="P411" s="65">
        <v>1036.1000000000001</v>
      </c>
      <c r="Q411" s="65">
        <v>1037.72</v>
      </c>
      <c r="R411" s="65">
        <v>1034.77</v>
      </c>
      <c r="S411" s="65">
        <v>1023.9399999999999</v>
      </c>
      <c r="T411" s="65">
        <v>967.32</v>
      </c>
      <c r="U411" s="65">
        <v>966.82</v>
      </c>
      <c r="V411" s="65">
        <v>994.88</v>
      </c>
      <c r="W411" s="65">
        <v>1005.53</v>
      </c>
      <c r="X411" s="65">
        <v>1040.6300000000001</v>
      </c>
      <c r="Y411" s="65">
        <v>1116.94</v>
      </c>
    </row>
    <row r="412" spans="1:25" x14ac:dyDescent="0.2">
      <c r="A412" s="37">
        <v>42703</v>
      </c>
      <c r="B412" s="65">
        <v>1221.9100000000001</v>
      </c>
      <c r="C412" s="65">
        <v>1332.8500000000001</v>
      </c>
      <c r="D412" s="65">
        <v>1408.5</v>
      </c>
      <c r="E412" s="65">
        <v>1415.1100000000001</v>
      </c>
      <c r="F412" s="65">
        <v>1410.0200000000002</v>
      </c>
      <c r="G412" s="65">
        <v>1396.3200000000002</v>
      </c>
      <c r="H412" s="65">
        <v>1324.3700000000001</v>
      </c>
      <c r="I412" s="65">
        <v>1237.5300000000002</v>
      </c>
      <c r="J412" s="65">
        <v>1140.3000000000002</v>
      </c>
      <c r="K412" s="65">
        <v>1092.0400000000002</v>
      </c>
      <c r="L412" s="65">
        <v>1054.6000000000001</v>
      </c>
      <c r="M412" s="65">
        <v>1061.75</v>
      </c>
      <c r="N412" s="65">
        <v>1099.3500000000001</v>
      </c>
      <c r="O412" s="65">
        <v>1107.44</v>
      </c>
      <c r="P412" s="65">
        <v>1107.5600000000002</v>
      </c>
      <c r="Q412" s="65">
        <v>1107.1200000000001</v>
      </c>
      <c r="R412" s="65">
        <v>1104.3500000000001</v>
      </c>
      <c r="S412" s="65">
        <v>1074.21</v>
      </c>
      <c r="T412" s="65">
        <v>1025.94</v>
      </c>
      <c r="U412" s="65">
        <v>1021.51</v>
      </c>
      <c r="V412" s="65">
        <v>1011.98</v>
      </c>
      <c r="W412" s="65">
        <v>1022.89</v>
      </c>
      <c r="X412" s="65">
        <v>1055.01</v>
      </c>
      <c r="Y412" s="65">
        <v>1153.42</v>
      </c>
    </row>
    <row r="413" spans="1:25" x14ac:dyDescent="0.2">
      <c r="A413" s="37">
        <v>42704</v>
      </c>
      <c r="B413" s="65">
        <v>1271.7700000000002</v>
      </c>
      <c r="C413" s="65">
        <v>1375.99</v>
      </c>
      <c r="D413" s="65">
        <v>1439.0200000000002</v>
      </c>
      <c r="E413" s="65">
        <v>1439.46</v>
      </c>
      <c r="F413" s="65">
        <v>1442.3300000000002</v>
      </c>
      <c r="G413" s="65">
        <v>1431.73</v>
      </c>
      <c r="H413" s="65">
        <v>1370.64</v>
      </c>
      <c r="I413" s="65">
        <v>1283.46</v>
      </c>
      <c r="J413" s="65">
        <v>1191.25</v>
      </c>
      <c r="K413" s="65">
        <v>1133.3400000000001</v>
      </c>
      <c r="L413" s="65">
        <v>1050.74</v>
      </c>
      <c r="M413" s="65">
        <v>1038.8600000000001</v>
      </c>
      <c r="N413" s="65">
        <v>1064.68</v>
      </c>
      <c r="O413" s="65">
        <v>1068.5500000000002</v>
      </c>
      <c r="P413" s="65">
        <v>1073.21</v>
      </c>
      <c r="Q413" s="65">
        <v>1073.1500000000001</v>
      </c>
      <c r="R413" s="65">
        <v>1067.5800000000002</v>
      </c>
      <c r="S413" s="65">
        <v>1047.04</v>
      </c>
      <c r="T413" s="65">
        <v>1012.18</v>
      </c>
      <c r="U413" s="65">
        <v>1011.4</v>
      </c>
      <c r="V413" s="65">
        <v>998</v>
      </c>
      <c r="W413" s="65">
        <v>1007.16</v>
      </c>
      <c r="X413" s="65">
        <v>1025.1600000000001</v>
      </c>
      <c r="Y413" s="65">
        <v>1128.22</v>
      </c>
    </row>
    <row r="414" spans="1:25" x14ac:dyDescent="0.2">
      <c r="A414" s="37"/>
      <c r="B414" s="65"/>
      <c r="C414" s="65"/>
      <c r="D414" s="65"/>
      <c r="E414" s="65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</row>
    <row r="416" spans="1:25" x14ac:dyDescent="0.2">
      <c r="A416" s="29" t="s">
        <v>70</v>
      </c>
    </row>
    <row r="417" spans="1:25" ht="12.75" x14ac:dyDescent="0.2">
      <c r="A417" s="149" t="s">
        <v>62</v>
      </c>
      <c r="B417" s="151" t="s">
        <v>140</v>
      </c>
      <c r="C417" s="152"/>
      <c r="D417" s="152"/>
      <c r="E417" s="152"/>
      <c r="F417" s="152"/>
      <c r="G417" s="152"/>
      <c r="H417" s="152"/>
      <c r="I417" s="152"/>
      <c r="J417" s="152"/>
      <c r="K417" s="152"/>
      <c r="L417" s="152"/>
      <c r="M417" s="152"/>
      <c r="N417" s="152"/>
      <c r="O417" s="152"/>
      <c r="P417" s="152"/>
      <c r="Q417" s="152"/>
      <c r="R417" s="152"/>
      <c r="S417" s="152"/>
      <c r="T417" s="152"/>
      <c r="U417" s="152"/>
      <c r="V417" s="152"/>
      <c r="W417" s="152"/>
      <c r="X417" s="152"/>
      <c r="Y417" s="153"/>
    </row>
    <row r="418" spans="1:25" ht="24" x14ac:dyDescent="0.2">
      <c r="A418" s="150"/>
      <c r="B418" s="72" t="s">
        <v>78</v>
      </c>
      <c r="C418" s="73" t="s">
        <v>79</v>
      </c>
      <c r="D418" s="74" t="s">
        <v>80</v>
      </c>
      <c r="E418" s="73" t="s">
        <v>81</v>
      </c>
      <c r="F418" s="73" t="s">
        <v>82</v>
      </c>
      <c r="G418" s="73" t="s">
        <v>83</v>
      </c>
      <c r="H418" s="73" t="s">
        <v>84</v>
      </c>
      <c r="I418" s="73" t="s">
        <v>85</v>
      </c>
      <c r="J418" s="73" t="s">
        <v>86</v>
      </c>
      <c r="K418" s="72" t="s">
        <v>87</v>
      </c>
      <c r="L418" s="73" t="s">
        <v>88</v>
      </c>
      <c r="M418" s="75" t="s">
        <v>89</v>
      </c>
      <c r="N418" s="72" t="s">
        <v>90</v>
      </c>
      <c r="O418" s="73" t="s">
        <v>91</v>
      </c>
      <c r="P418" s="75" t="s">
        <v>92</v>
      </c>
      <c r="Q418" s="74" t="s">
        <v>93</v>
      </c>
      <c r="R418" s="73" t="s">
        <v>94</v>
      </c>
      <c r="S418" s="74" t="s">
        <v>95</v>
      </c>
      <c r="T418" s="73" t="s">
        <v>96</v>
      </c>
      <c r="U418" s="74" t="s">
        <v>97</v>
      </c>
      <c r="V418" s="73" t="s">
        <v>98</v>
      </c>
      <c r="W418" s="74" t="s">
        <v>99</v>
      </c>
      <c r="X418" s="73" t="s">
        <v>100</v>
      </c>
      <c r="Y418" s="73" t="s">
        <v>101</v>
      </c>
    </row>
    <row r="419" spans="1:25" x14ac:dyDescent="0.2">
      <c r="A419" s="37">
        <v>42675</v>
      </c>
      <c r="B419" s="65">
        <v>980.68999999999994</v>
      </c>
      <c r="C419" s="65">
        <v>1086.3500000000001</v>
      </c>
      <c r="D419" s="65">
        <v>1120.3700000000001</v>
      </c>
      <c r="E419" s="65">
        <v>1133.5900000000001</v>
      </c>
      <c r="F419" s="65">
        <v>1131.92</v>
      </c>
      <c r="G419" s="65">
        <v>1118.3300000000002</v>
      </c>
      <c r="H419" s="65">
        <v>1080.9100000000001</v>
      </c>
      <c r="I419" s="65">
        <v>1043.52</v>
      </c>
      <c r="J419" s="65">
        <v>960.77</v>
      </c>
      <c r="K419" s="65">
        <v>877.03</v>
      </c>
      <c r="L419" s="65">
        <v>788.91</v>
      </c>
      <c r="M419" s="65">
        <v>739</v>
      </c>
      <c r="N419" s="65">
        <v>740.25</v>
      </c>
      <c r="O419" s="65">
        <v>745.57</v>
      </c>
      <c r="P419" s="65">
        <v>756.54</v>
      </c>
      <c r="Q419" s="65">
        <v>756.35</v>
      </c>
      <c r="R419" s="65">
        <v>754.75</v>
      </c>
      <c r="S419" s="65">
        <v>737.88</v>
      </c>
      <c r="T419" s="65">
        <v>750.09</v>
      </c>
      <c r="U419" s="65">
        <v>756.96</v>
      </c>
      <c r="V419" s="65">
        <v>744.62</v>
      </c>
      <c r="W419" s="65">
        <v>737.95</v>
      </c>
      <c r="X419" s="65">
        <v>746.59</v>
      </c>
      <c r="Y419" s="65">
        <v>842.84</v>
      </c>
    </row>
    <row r="420" spans="1:25" x14ac:dyDescent="0.2">
      <c r="A420" s="37">
        <v>42676</v>
      </c>
      <c r="B420" s="65">
        <v>981.99</v>
      </c>
      <c r="C420" s="65">
        <v>1104.43</v>
      </c>
      <c r="D420" s="65">
        <v>1142.6100000000001</v>
      </c>
      <c r="E420" s="65">
        <v>1150.3200000000002</v>
      </c>
      <c r="F420" s="65">
        <v>1151.1300000000001</v>
      </c>
      <c r="G420" s="65">
        <v>1119.98</v>
      </c>
      <c r="H420" s="65">
        <v>1122.6400000000001</v>
      </c>
      <c r="I420" s="65">
        <v>1091.74</v>
      </c>
      <c r="J420" s="65">
        <v>942.97</v>
      </c>
      <c r="K420" s="65">
        <v>828.84</v>
      </c>
      <c r="L420" s="65">
        <v>799.39</v>
      </c>
      <c r="M420" s="65">
        <v>786.54</v>
      </c>
      <c r="N420" s="65">
        <v>804.37</v>
      </c>
      <c r="O420" s="65">
        <v>833.37</v>
      </c>
      <c r="P420" s="65">
        <v>827.65</v>
      </c>
      <c r="Q420" s="65">
        <v>824.89</v>
      </c>
      <c r="R420" s="65">
        <v>824.81</v>
      </c>
      <c r="S420" s="65">
        <v>814.75</v>
      </c>
      <c r="T420" s="65">
        <v>833.1</v>
      </c>
      <c r="U420" s="65">
        <v>850.74</v>
      </c>
      <c r="V420" s="65">
        <v>840.91</v>
      </c>
      <c r="W420" s="65">
        <v>826.21</v>
      </c>
      <c r="X420" s="65">
        <v>824.64</v>
      </c>
      <c r="Y420" s="65">
        <v>872.35</v>
      </c>
    </row>
    <row r="421" spans="1:25" x14ac:dyDescent="0.2">
      <c r="A421" s="37">
        <v>42677</v>
      </c>
      <c r="B421" s="65">
        <v>982.34</v>
      </c>
      <c r="C421" s="65">
        <v>1114.22</v>
      </c>
      <c r="D421" s="65">
        <v>1132.94</v>
      </c>
      <c r="E421" s="65">
        <v>1130.23</v>
      </c>
      <c r="F421" s="65">
        <v>1128.1400000000001</v>
      </c>
      <c r="G421" s="65">
        <v>1136.5200000000002</v>
      </c>
      <c r="H421" s="65">
        <v>1132.5600000000002</v>
      </c>
      <c r="I421" s="65">
        <v>1101.0600000000002</v>
      </c>
      <c r="J421" s="65">
        <v>998.73</v>
      </c>
      <c r="K421" s="65">
        <v>904.5</v>
      </c>
      <c r="L421" s="65">
        <v>819</v>
      </c>
      <c r="M421" s="65">
        <v>806.63</v>
      </c>
      <c r="N421" s="65">
        <v>828.58</v>
      </c>
      <c r="O421" s="65">
        <v>859.68999999999994</v>
      </c>
      <c r="P421" s="65">
        <v>875.1</v>
      </c>
      <c r="Q421" s="65">
        <v>885.98</v>
      </c>
      <c r="R421" s="65">
        <v>882.6</v>
      </c>
      <c r="S421" s="65">
        <v>885.61</v>
      </c>
      <c r="T421" s="65">
        <v>832.04</v>
      </c>
      <c r="U421" s="65">
        <v>834.99</v>
      </c>
      <c r="V421" s="65">
        <v>839.43999999999994</v>
      </c>
      <c r="W421" s="65">
        <v>866.9</v>
      </c>
      <c r="X421" s="65">
        <v>892.48</v>
      </c>
      <c r="Y421" s="65">
        <v>974.74</v>
      </c>
    </row>
    <row r="422" spans="1:25" x14ac:dyDescent="0.2">
      <c r="A422" s="37">
        <v>42678</v>
      </c>
      <c r="B422" s="65">
        <v>1063.79</v>
      </c>
      <c r="C422" s="65">
        <v>1130.0900000000001</v>
      </c>
      <c r="D422" s="65">
        <v>1133.9000000000001</v>
      </c>
      <c r="E422" s="65">
        <v>1132.74</v>
      </c>
      <c r="F422" s="65">
        <v>1130.0600000000002</v>
      </c>
      <c r="G422" s="65">
        <v>1135.5400000000002</v>
      </c>
      <c r="H422" s="65">
        <v>1146.47</v>
      </c>
      <c r="I422" s="65">
        <v>1133.2600000000002</v>
      </c>
      <c r="J422" s="65">
        <v>1046.21</v>
      </c>
      <c r="K422" s="65">
        <v>960.36</v>
      </c>
      <c r="L422" s="65">
        <v>870.57</v>
      </c>
      <c r="M422" s="65">
        <v>840</v>
      </c>
      <c r="N422" s="65">
        <v>823.27</v>
      </c>
      <c r="O422" s="65">
        <v>815.66</v>
      </c>
      <c r="P422" s="65">
        <v>810.78</v>
      </c>
      <c r="Q422" s="65">
        <v>808.67</v>
      </c>
      <c r="R422" s="65">
        <v>811.38</v>
      </c>
      <c r="S422" s="65">
        <v>810.76</v>
      </c>
      <c r="T422" s="65">
        <v>793.24</v>
      </c>
      <c r="U422" s="65">
        <v>777.9</v>
      </c>
      <c r="V422" s="65">
        <v>785.57</v>
      </c>
      <c r="W422" s="65">
        <v>808.08</v>
      </c>
      <c r="X422" s="65">
        <v>811.57</v>
      </c>
      <c r="Y422" s="65">
        <v>901.78</v>
      </c>
    </row>
    <row r="423" spans="1:25" x14ac:dyDescent="0.2">
      <c r="A423" s="37">
        <v>42679</v>
      </c>
      <c r="B423" s="65">
        <v>1010.09</v>
      </c>
      <c r="C423" s="65">
        <v>1083.0900000000001</v>
      </c>
      <c r="D423" s="65">
        <v>1139.1400000000001</v>
      </c>
      <c r="E423" s="65">
        <v>1138.98</v>
      </c>
      <c r="F423" s="65">
        <v>1136.6400000000001</v>
      </c>
      <c r="G423" s="65">
        <v>1140.45</v>
      </c>
      <c r="H423" s="65">
        <v>1151.0200000000002</v>
      </c>
      <c r="I423" s="65">
        <v>1143.17</v>
      </c>
      <c r="J423" s="65">
        <v>1049.8300000000002</v>
      </c>
      <c r="K423" s="65">
        <v>963.65</v>
      </c>
      <c r="L423" s="65">
        <v>883.07</v>
      </c>
      <c r="M423" s="65">
        <v>859.49</v>
      </c>
      <c r="N423" s="65">
        <v>843.77</v>
      </c>
      <c r="O423" s="65">
        <v>833.17</v>
      </c>
      <c r="P423" s="65">
        <v>826.51</v>
      </c>
      <c r="Q423" s="65">
        <v>822.68999999999994</v>
      </c>
      <c r="R423" s="65">
        <v>817.45</v>
      </c>
      <c r="S423" s="65">
        <v>807.93999999999994</v>
      </c>
      <c r="T423" s="65">
        <v>790.36</v>
      </c>
      <c r="U423" s="65">
        <v>776.73</v>
      </c>
      <c r="V423" s="65">
        <v>784.31</v>
      </c>
      <c r="W423" s="65">
        <v>807.97</v>
      </c>
      <c r="X423" s="65">
        <v>810.18</v>
      </c>
      <c r="Y423" s="65">
        <v>900.58</v>
      </c>
    </row>
    <row r="424" spans="1:25" x14ac:dyDescent="0.2">
      <c r="A424" s="37">
        <v>42680</v>
      </c>
      <c r="B424" s="65">
        <v>990.54</v>
      </c>
      <c r="C424" s="65">
        <v>1092.8500000000001</v>
      </c>
      <c r="D424" s="65">
        <v>1128.23</v>
      </c>
      <c r="E424" s="65">
        <v>1130.2900000000002</v>
      </c>
      <c r="F424" s="65">
        <v>1130.2</v>
      </c>
      <c r="G424" s="65">
        <v>1120.4000000000001</v>
      </c>
      <c r="H424" s="65">
        <v>1115.75</v>
      </c>
      <c r="I424" s="65">
        <v>1106.73</v>
      </c>
      <c r="J424" s="65">
        <v>1004.03</v>
      </c>
      <c r="K424" s="65">
        <v>905.2</v>
      </c>
      <c r="L424" s="65">
        <v>844.14</v>
      </c>
      <c r="M424" s="65">
        <v>798.09</v>
      </c>
      <c r="N424" s="65">
        <v>792.74</v>
      </c>
      <c r="O424" s="65">
        <v>792.79</v>
      </c>
      <c r="P424" s="65">
        <v>786.14</v>
      </c>
      <c r="Q424" s="65">
        <v>786.32</v>
      </c>
      <c r="R424" s="65">
        <v>783.51</v>
      </c>
      <c r="S424" s="65">
        <v>806.46</v>
      </c>
      <c r="T424" s="65">
        <v>816.53</v>
      </c>
      <c r="U424" s="65">
        <v>822.51</v>
      </c>
      <c r="V424" s="65">
        <v>820.42</v>
      </c>
      <c r="W424" s="65">
        <v>832.21</v>
      </c>
      <c r="X424" s="65">
        <v>836.12</v>
      </c>
      <c r="Y424" s="65">
        <v>928.74</v>
      </c>
    </row>
    <row r="425" spans="1:25" x14ac:dyDescent="0.2">
      <c r="A425" s="37">
        <v>42681</v>
      </c>
      <c r="B425" s="65">
        <v>1030.42</v>
      </c>
      <c r="C425" s="65">
        <v>1116.6300000000001</v>
      </c>
      <c r="D425" s="65">
        <v>1136.48</v>
      </c>
      <c r="E425" s="65">
        <v>1135.9000000000001</v>
      </c>
      <c r="F425" s="65">
        <v>1136.6200000000001</v>
      </c>
      <c r="G425" s="65">
        <v>1137.7900000000002</v>
      </c>
      <c r="H425" s="65">
        <v>1164.5700000000002</v>
      </c>
      <c r="I425" s="65">
        <v>1154.8700000000001</v>
      </c>
      <c r="J425" s="65">
        <v>1052.8700000000001</v>
      </c>
      <c r="K425" s="65">
        <v>938.74</v>
      </c>
      <c r="L425" s="65">
        <v>850.51</v>
      </c>
      <c r="M425" s="65">
        <v>814.11</v>
      </c>
      <c r="N425" s="65">
        <v>815.72</v>
      </c>
      <c r="O425" s="65">
        <v>803.26</v>
      </c>
      <c r="P425" s="65">
        <v>795.11</v>
      </c>
      <c r="Q425" s="65">
        <v>795.15</v>
      </c>
      <c r="R425" s="65">
        <v>794.43999999999994</v>
      </c>
      <c r="S425" s="65">
        <v>814.62</v>
      </c>
      <c r="T425" s="65">
        <v>825.41</v>
      </c>
      <c r="U425" s="65">
        <v>828.6</v>
      </c>
      <c r="V425" s="65">
        <v>823.84</v>
      </c>
      <c r="W425" s="65">
        <v>823.32</v>
      </c>
      <c r="X425" s="65">
        <v>856.3</v>
      </c>
      <c r="Y425" s="65">
        <v>933.88</v>
      </c>
    </row>
    <row r="426" spans="1:25" x14ac:dyDescent="0.2">
      <c r="A426" s="37">
        <v>42682</v>
      </c>
      <c r="B426" s="65">
        <v>1013.33</v>
      </c>
      <c r="C426" s="65">
        <v>1117.43</v>
      </c>
      <c r="D426" s="65">
        <v>1141.75</v>
      </c>
      <c r="E426" s="65">
        <v>1131.5200000000002</v>
      </c>
      <c r="F426" s="65">
        <v>1137.98</v>
      </c>
      <c r="G426" s="65">
        <v>1149.25</v>
      </c>
      <c r="H426" s="65">
        <v>1166.5600000000002</v>
      </c>
      <c r="I426" s="65">
        <v>1105.3400000000001</v>
      </c>
      <c r="J426" s="65">
        <v>983.2</v>
      </c>
      <c r="K426" s="65">
        <v>938.56</v>
      </c>
      <c r="L426" s="65">
        <v>837.33</v>
      </c>
      <c r="M426" s="65">
        <v>816.12</v>
      </c>
      <c r="N426" s="65">
        <v>796.07</v>
      </c>
      <c r="O426" s="65">
        <v>795.89</v>
      </c>
      <c r="P426" s="65">
        <v>787.04</v>
      </c>
      <c r="Q426" s="65">
        <v>779.31</v>
      </c>
      <c r="R426" s="65">
        <v>778.06</v>
      </c>
      <c r="S426" s="65">
        <v>800.93999999999994</v>
      </c>
      <c r="T426" s="65">
        <v>828.43</v>
      </c>
      <c r="U426" s="65">
        <v>834</v>
      </c>
      <c r="V426" s="65">
        <v>834.41</v>
      </c>
      <c r="W426" s="65">
        <v>838.91</v>
      </c>
      <c r="X426" s="65">
        <v>856.63</v>
      </c>
      <c r="Y426" s="65">
        <v>933.63</v>
      </c>
    </row>
    <row r="427" spans="1:25" x14ac:dyDescent="0.2">
      <c r="A427" s="37">
        <v>42683</v>
      </c>
      <c r="B427" s="65">
        <v>1033.03</v>
      </c>
      <c r="C427" s="65">
        <v>1137.75</v>
      </c>
      <c r="D427" s="65">
        <v>1156.17</v>
      </c>
      <c r="E427" s="65">
        <v>1152.67</v>
      </c>
      <c r="F427" s="65">
        <v>1150.1200000000001</v>
      </c>
      <c r="G427" s="65">
        <v>1146</v>
      </c>
      <c r="H427" s="65">
        <v>1131.5600000000002</v>
      </c>
      <c r="I427" s="65">
        <v>1093.93</v>
      </c>
      <c r="J427" s="65">
        <v>1017.81</v>
      </c>
      <c r="K427" s="65">
        <v>944.61</v>
      </c>
      <c r="L427" s="65">
        <v>859.41</v>
      </c>
      <c r="M427" s="65">
        <v>821.03</v>
      </c>
      <c r="N427" s="65">
        <v>812.61</v>
      </c>
      <c r="O427" s="65">
        <v>815.79</v>
      </c>
      <c r="P427" s="65">
        <v>810.7</v>
      </c>
      <c r="Q427" s="65">
        <v>804.75</v>
      </c>
      <c r="R427" s="65">
        <v>806.86</v>
      </c>
      <c r="S427" s="65">
        <v>815.24</v>
      </c>
      <c r="T427" s="65">
        <v>845.17</v>
      </c>
      <c r="U427" s="65">
        <v>857.93999999999994</v>
      </c>
      <c r="V427" s="65">
        <v>896.08</v>
      </c>
      <c r="W427" s="65">
        <v>921.65</v>
      </c>
      <c r="X427" s="65">
        <v>904.68</v>
      </c>
      <c r="Y427" s="65">
        <v>910.51</v>
      </c>
    </row>
    <row r="428" spans="1:25" x14ac:dyDescent="0.2">
      <c r="A428" s="37">
        <v>42684</v>
      </c>
      <c r="B428" s="65">
        <v>1021.39</v>
      </c>
      <c r="C428" s="65">
        <v>1128.5100000000002</v>
      </c>
      <c r="D428" s="65">
        <v>1150.3500000000001</v>
      </c>
      <c r="E428" s="65">
        <v>1148.3700000000001</v>
      </c>
      <c r="F428" s="65">
        <v>1155.8600000000001</v>
      </c>
      <c r="G428" s="65">
        <v>1160.0600000000002</v>
      </c>
      <c r="H428" s="65">
        <v>1123.0700000000002</v>
      </c>
      <c r="I428" s="65">
        <v>1103.93</v>
      </c>
      <c r="J428" s="65">
        <v>1040.51</v>
      </c>
      <c r="K428" s="65">
        <v>941.68</v>
      </c>
      <c r="L428" s="65">
        <v>854.27</v>
      </c>
      <c r="M428" s="65">
        <v>823.93999999999994</v>
      </c>
      <c r="N428" s="65">
        <v>862.42</v>
      </c>
      <c r="O428" s="65">
        <v>884.55</v>
      </c>
      <c r="P428" s="65">
        <v>879.81</v>
      </c>
      <c r="Q428" s="65">
        <v>886.17</v>
      </c>
      <c r="R428" s="65">
        <v>890.66</v>
      </c>
      <c r="S428" s="65">
        <v>872.41</v>
      </c>
      <c r="T428" s="65">
        <v>841.71</v>
      </c>
      <c r="U428" s="65">
        <v>853.13</v>
      </c>
      <c r="V428" s="65">
        <v>836.93999999999994</v>
      </c>
      <c r="W428" s="65">
        <v>838.25</v>
      </c>
      <c r="X428" s="65">
        <v>847.9</v>
      </c>
      <c r="Y428" s="65">
        <v>917.27</v>
      </c>
    </row>
    <row r="429" spans="1:25" x14ac:dyDescent="0.2">
      <c r="A429" s="37">
        <v>42685</v>
      </c>
      <c r="B429" s="65">
        <v>1001.39</v>
      </c>
      <c r="C429" s="65">
        <v>1124.4000000000001</v>
      </c>
      <c r="D429" s="65">
        <v>1188.8600000000001</v>
      </c>
      <c r="E429" s="65">
        <v>1146.95</v>
      </c>
      <c r="F429" s="65">
        <v>1147.0900000000001</v>
      </c>
      <c r="G429" s="65">
        <v>1159.3000000000002</v>
      </c>
      <c r="H429" s="65">
        <v>1155.0700000000002</v>
      </c>
      <c r="I429" s="65">
        <v>1114.3600000000001</v>
      </c>
      <c r="J429" s="65">
        <v>1023.56</v>
      </c>
      <c r="K429" s="65">
        <v>924.76</v>
      </c>
      <c r="L429" s="65">
        <v>834.71</v>
      </c>
      <c r="M429" s="65">
        <v>808.26</v>
      </c>
      <c r="N429" s="65">
        <v>826.85</v>
      </c>
      <c r="O429" s="65">
        <v>829.33</v>
      </c>
      <c r="P429" s="65">
        <v>828.37</v>
      </c>
      <c r="Q429" s="65">
        <v>873.38</v>
      </c>
      <c r="R429" s="65">
        <v>885.62</v>
      </c>
      <c r="S429" s="65">
        <v>896.5</v>
      </c>
      <c r="T429" s="65">
        <v>836.93</v>
      </c>
      <c r="U429" s="65">
        <v>833.03</v>
      </c>
      <c r="V429" s="65">
        <v>849.93999999999994</v>
      </c>
      <c r="W429" s="65">
        <v>857.34</v>
      </c>
      <c r="X429" s="65">
        <v>906.6</v>
      </c>
      <c r="Y429" s="65">
        <v>995.4</v>
      </c>
    </row>
    <row r="430" spans="1:25" x14ac:dyDescent="0.2">
      <c r="A430" s="37">
        <v>42686</v>
      </c>
      <c r="B430" s="65">
        <v>984.02</v>
      </c>
      <c r="C430" s="65">
        <v>1087.6300000000001</v>
      </c>
      <c r="D430" s="65">
        <v>1157.3800000000001</v>
      </c>
      <c r="E430" s="65">
        <v>1167.75</v>
      </c>
      <c r="F430" s="65">
        <v>1173.3600000000001</v>
      </c>
      <c r="G430" s="65">
        <v>1161.8400000000001</v>
      </c>
      <c r="H430" s="65">
        <v>1133.1200000000001</v>
      </c>
      <c r="I430" s="65">
        <v>1100.93</v>
      </c>
      <c r="J430" s="65">
        <v>994.15</v>
      </c>
      <c r="K430" s="65">
        <v>866.72</v>
      </c>
      <c r="L430" s="65">
        <v>791.67</v>
      </c>
      <c r="M430" s="65">
        <v>741.52</v>
      </c>
      <c r="N430" s="65">
        <v>734.32</v>
      </c>
      <c r="O430" s="65">
        <v>738.66</v>
      </c>
      <c r="P430" s="65">
        <v>768.06</v>
      </c>
      <c r="Q430" s="65">
        <v>771.25</v>
      </c>
      <c r="R430" s="65">
        <v>766.39</v>
      </c>
      <c r="S430" s="65">
        <v>767.18999999999994</v>
      </c>
      <c r="T430" s="65">
        <v>813.13</v>
      </c>
      <c r="U430" s="65">
        <v>788.47</v>
      </c>
      <c r="V430" s="65">
        <v>750.7</v>
      </c>
      <c r="W430" s="65">
        <v>737.72</v>
      </c>
      <c r="X430" s="65">
        <v>752.95</v>
      </c>
      <c r="Y430" s="65">
        <v>853.89</v>
      </c>
    </row>
    <row r="431" spans="1:25" x14ac:dyDescent="0.2">
      <c r="A431" s="37">
        <v>42687</v>
      </c>
      <c r="B431" s="65">
        <v>961.91</v>
      </c>
      <c r="C431" s="65">
        <v>1079.5600000000002</v>
      </c>
      <c r="D431" s="65">
        <v>1145.7900000000002</v>
      </c>
      <c r="E431" s="65">
        <v>1155.6600000000001</v>
      </c>
      <c r="F431" s="65">
        <v>1160.3200000000002</v>
      </c>
      <c r="G431" s="65">
        <v>1153.19</v>
      </c>
      <c r="H431" s="65">
        <v>1125.8900000000001</v>
      </c>
      <c r="I431" s="65">
        <v>1106.2700000000002</v>
      </c>
      <c r="J431" s="65">
        <v>1008</v>
      </c>
      <c r="K431" s="65">
        <v>901.88</v>
      </c>
      <c r="L431" s="65">
        <v>807.11</v>
      </c>
      <c r="M431" s="65">
        <v>795.34</v>
      </c>
      <c r="N431" s="65">
        <v>775.31</v>
      </c>
      <c r="O431" s="65">
        <v>761.39</v>
      </c>
      <c r="P431" s="65">
        <v>748.99</v>
      </c>
      <c r="Q431" s="65">
        <v>747.49</v>
      </c>
      <c r="R431" s="65">
        <v>749.71</v>
      </c>
      <c r="S431" s="65">
        <v>788.46</v>
      </c>
      <c r="T431" s="65">
        <v>858.45</v>
      </c>
      <c r="U431" s="65">
        <v>776.84</v>
      </c>
      <c r="V431" s="65">
        <v>691.61</v>
      </c>
      <c r="W431" s="65">
        <v>707.68</v>
      </c>
      <c r="X431" s="65">
        <v>760.43999999999994</v>
      </c>
      <c r="Y431" s="65">
        <v>840.22</v>
      </c>
    </row>
    <row r="432" spans="1:25" x14ac:dyDescent="0.2">
      <c r="A432" s="37">
        <v>42688</v>
      </c>
      <c r="B432" s="65">
        <v>972.88</v>
      </c>
      <c r="C432" s="65">
        <v>1102.22</v>
      </c>
      <c r="D432" s="65">
        <v>1140</v>
      </c>
      <c r="E432" s="65">
        <v>1138.0800000000002</v>
      </c>
      <c r="F432" s="65">
        <v>1205.3300000000002</v>
      </c>
      <c r="G432" s="65">
        <v>1257.1500000000001</v>
      </c>
      <c r="H432" s="65">
        <v>1257.3800000000001</v>
      </c>
      <c r="I432" s="65">
        <v>1197.2800000000002</v>
      </c>
      <c r="J432" s="65">
        <v>1093.6000000000001</v>
      </c>
      <c r="K432" s="65">
        <v>1009.43</v>
      </c>
      <c r="L432" s="65">
        <v>921.88</v>
      </c>
      <c r="M432" s="65">
        <v>882.14</v>
      </c>
      <c r="N432" s="65">
        <v>894.37</v>
      </c>
      <c r="O432" s="65">
        <v>895.31</v>
      </c>
      <c r="P432" s="65">
        <v>904.14</v>
      </c>
      <c r="Q432" s="65">
        <v>906.61</v>
      </c>
      <c r="R432" s="65">
        <v>900.52</v>
      </c>
      <c r="S432" s="65">
        <v>891.99</v>
      </c>
      <c r="T432" s="65">
        <v>880.8</v>
      </c>
      <c r="U432" s="65">
        <v>878.39</v>
      </c>
      <c r="V432" s="65">
        <v>877</v>
      </c>
      <c r="W432" s="65">
        <v>878.82</v>
      </c>
      <c r="X432" s="65">
        <v>901.04</v>
      </c>
      <c r="Y432" s="65">
        <v>1012.39</v>
      </c>
    </row>
    <row r="433" spans="1:25" x14ac:dyDescent="0.2">
      <c r="A433" s="37">
        <v>42689</v>
      </c>
      <c r="B433" s="65">
        <v>1129.9100000000001</v>
      </c>
      <c r="C433" s="65">
        <v>1228.97</v>
      </c>
      <c r="D433" s="65">
        <v>1245.6600000000001</v>
      </c>
      <c r="E433" s="65">
        <v>1248.7900000000002</v>
      </c>
      <c r="F433" s="65">
        <v>1254.3500000000001</v>
      </c>
      <c r="G433" s="65">
        <v>1260.5700000000002</v>
      </c>
      <c r="H433" s="65">
        <v>1252.93</v>
      </c>
      <c r="I433" s="65">
        <v>1159.6300000000001</v>
      </c>
      <c r="J433" s="65">
        <v>1079.98</v>
      </c>
      <c r="K433" s="65">
        <v>1001.1</v>
      </c>
      <c r="L433" s="65">
        <v>914.65</v>
      </c>
      <c r="M433" s="65">
        <v>875.22</v>
      </c>
      <c r="N433" s="65">
        <v>869.53</v>
      </c>
      <c r="O433" s="65">
        <v>869.53</v>
      </c>
      <c r="P433" s="65">
        <v>883.79</v>
      </c>
      <c r="Q433" s="65">
        <v>884.55</v>
      </c>
      <c r="R433" s="65">
        <v>879.99</v>
      </c>
      <c r="S433" s="65">
        <v>874.8</v>
      </c>
      <c r="T433" s="65">
        <v>866.04</v>
      </c>
      <c r="U433" s="65">
        <v>871.48</v>
      </c>
      <c r="V433" s="65">
        <v>908.18</v>
      </c>
      <c r="W433" s="65">
        <v>920.1</v>
      </c>
      <c r="X433" s="65">
        <v>928.83</v>
      </c>
      <c r="Y433" s="65">
        <v>996.39</v>
      </c>
    </row>
    <row r="434" spans="1:25" x14ac:dyDescent="0.2">
      <c r="A434" s="37">
        <v>42690</v>
      </c>
      <c r="B434" s="65">
        <v>1062.68</v>
      </c>
      <c r="C434" s="65">
        <v>1151.7600000000002</v>
      </c>
      <c r="D434" s="65">
        <v>1167.0400000000002</v>
      </c>
      <c r="E434" s="65">
        <v>1174.45</v>
      </c>
      <c r="F434" s="65">
        <v>1174.49</v>
      </c>
      <c r="G434" s="65">
        <v>1234.96</v>
      </c>
      <c r="H434" s="65">
        <v>1248.8500000000001</v>
      </c>
      <c r="I434" s="65">
        <v>1181.99</v>
      </c>
      <c r="J434" s="65">
        <v>1090.3700000000001</v>
      </c>
      <c r="K434" s="65">
        <v>985.39</v>
      </c>
      <c r="L434" s="65">
        <v>918.82</v>
      </c>
      <c r="M434" s="65">
        <v>889.11</v>
      </c>
      <c r="N434" s="65">
        <v>897.68</v>
      </c>
      <c r="O434" s="65">
        <v>925.49</v>
      </c>
      <c r="P434" s="65">
        <v>931.74</v>
      </c>
      <c r="Q434" s="65">
        <v>930.43</v>
      </c>
      <c r="R434" s="65">
        <v>915.21</v>
      </c>
      <c r="S434" s="65">
        <v>916.4</v>
      </c>
      <c r="T434" s="65">
        <v>909.97</v>
      </c>
      <c r="U434" s="65">
        <v>912.49</v>
      </c>
      <c r="V434" s="65">
        <v>915.83</v>
      </c>
      <c r="W434" s="65">
        <v>931.14</v>
      </c>
      <c r="X434" s="65">
        <v>946.06</v>
      </c>
      <c r="Y434" s="65">
        <v>1054.95</v>
      </c>
    </row>
    <row r="435" spans="1:25" x14ac:dyDescent="0.2">
      <c r="A435" s="37">
        <v>42691</v>
      </c>
      <c r="B435" s="65">
        <v>1160.3000000000002</v>
      </c>
      <c r="C435" s="65">
        <v>1252.8700000000001</v>
      </c>
      <c r="D435" s="65">
        <v>1271.8300000000002</v>
      </c>
      <c r="E435" s="65">
        <v>1279.2600000000002</v>
      </c>
      <c r="F435" s="65">
        <v>1278.5300000000002</v>
      </c>
      <c r="G435" s="65">
        <v>1285.0100000000002</v>
      </c>
      <c r="H435" s="65">
        <v>1272.3100000000002</v>
      </c>
      <c r="I435" s="65">
        <v>1181.5200000000002</v>
      </c>
      <c r="J435" s="65">
        <v>1086.0900000000001</v>
      </c>
      <c r="K435" s="65">
        <v>985.68</v>
      </c>
      <c r="L435" s="65">
        <v>920.16</v>
      </c>
      <c r="M435" s="65">
        <v>901.95</v>
      </c>
      <c r="N435" s="65">
        <v>906</v>
      </c>
      <c r="O435" s="65">
        <v>917.84</v>
      </c>
      <c r="P435" s="65">
        <v>920.53</v>
      </c>
      <c r="Q435" s="65">
        <v>915.9</v>
      </c>
      <c r="R435" s="65">
        <v>943.21</v>
      </c>
      <c r="S435" s="65">
        <v>981.72</v>
      </c>
      <c r="T435" s="65">
        <v>933.4</v>
      </c>
      <c r="U435" s="65">
        <v>851.27</v>
      </c>
      <c r="V435" s="65">
        <v>860.79</v>
      </c>
      <c r="W435" s="65">
        <v>882.03</v>
      </c>
      <c r="X435" s="65">
        <v>930.24</v>
      </c>
      <c r="Y435" s="65">
        <v>997.88</v>
      </c>
    </row>
    <row r="436" spans="1:25" x14ac:dyDescent="0.2">
      <c r="A436" s="37">
        <v>42692</v>
      </c>
      <c r="B436" s="65">
        <v>1127.97</v>
      </c>
      <c r="C436" s="65">
        <v>1248.97</v>
      </c>
      <c r="D436" s="65">
        <v>1276.75</v>
      </c>
      <c r="E436" s="65">
        <v>1277.18</v>
      </c>
      <c r="F436" s="65">
        <v>1277.3000000000002</v>
      </c>
      <c r="G436" s="65">
        <v>1280.47</v>
      </c>
      <c r="H436" s="65">
        <v>1278.8300000000002</v>
      </c>
      <c r="I436" s="65">
        <v>1183.24</v>
      </c>
      <c r="J436" s="65">
        <v>1078.93</v>
      </c>
      <c r="K436" s="65">
        <v>981.45</v>
      </c>
      <c r="L436" s="65">
        <v>899.36</v>
      </c>
      <c r="M436" s="65">
        <v>888.52</v>
      </c>
      <c r="N436" s="65">
        <v>911.88</v>
      </c>
      <c r="O436" s="65">
        <v>914.59</v>
      </c>
      <c r="P436" s="65">
        <v>952.29</v>
      </c>
      <c r="Q436" s="65">
        <v>953.86</v>
      </c>
      <c r="R436" s="65">
        <v>952.74</v>
      </c>
      <c r="S436" s="65">
        <v>913.58</v>
      </c>
      <c r="T436" s="65">
        <v>872.13</v>
      </c>
      <c r="U436" s="65">
        <v>866.09</v>
      </c>
      <c r="V436" s="65">
        <v>861.2</v>
      </c>
      <c r="W436" s="65">
        <v>882.64</v>
      </c>
      <c r="X436" s="65">
        <v>913.41</v>
      </c>
      <c r="Y436" s="65">
        <v>1023.48</v>
      </c>
    </row>
    <row r="437" spans="1:25" x14ac:dyDescent="0.2">
      <c r="A437" s="37">
        <v>42693</v>
      </c>
      <c r="B437" s="65">
        <v>982.05</v>
      </c>
      <c r="C437" s="65">
        <v>1057.1400000000001</v>
      </c>
      <c r="D437" s="65">
        <v>1134.7</v>
      </c>
      <c r="E437" s="65">
        <v>1144.6500000000001</v>
      </c>
      <c r="F437" s="65">
        <v>1141.2900000000002</v>
      </c>
      <c r="G437" s="65">
        <v>1133.2900000000002</v>
      </c>
      <c r="H437" s="65">
        <v>1096.8700000000001</v>
      </c>
      <c r="I437" s="65">
        <v>1060.48</v>
      </c>
      <c r="J437" s="65">
        <v>972.78</v>
      </c>
      <c r="K437" s="65">
        <v>888.93</v>
      </c>
      <c r="L437" s="65">
        <v>851.88</v>
      </c>
      <c r="M437" s="65">
        <v>850.01</v>
      </c>
      <c r="N437" s="65">
        <v>836.38</v>
      </c>
      <c r="O437" s="65">
        <v>856.06</v>
      </c>
      <c r="P437" s="65">
        <v>879.06</v>
      </c>
      <c r="Q437" s="65">
        <v>883.08</v>
      </c>
      <c r="R437" s="65">
        <v>1001.73</v>
      </c>
      <c r="S437" s="65">
        <v>993.72</v>
      </c>
      <c r="T437" s="65">
        <v>873.35</v>
      </c>
      <c r="U437" s="65">
        <v>809.98</v>
      </c>
      <c r="V437" s="65">
        <v>814.57</v>
      </c>
      <c r="W437" s="65">
        <v>837.06</v>
      </c>
      <c r="X437" s="65">
        <v>843.41</v>
      </c>
      <c r="Y437" s="65">
        <v>934.97</v>
      </c>
    </row>
    <row r="438" spans="1:25" x14ac:dyDescent="0.2">
      <c r="A438" s="37">
        <v>42694</v>
      </c>
      <c r="B438" s="65">
        <v>1133.44</v>
      </c>
      <c r="C438" s="65">
        <v>1243.5</v>
      </c>
      <c r="D438" s="65">
        <v>1304.43</v>
      </c>
      <c r="E438" s="65">
        <v>1295.5700000000002</v>
      </c>
      <c r="F438" s="65">
        <v>1292.92</v>
      </c>
      <c r="G438" s="65">
        <v>1275.5700000000002</v>
      </c>
      <c r="H438" s="65">
        <v>1245.8000000000002</v>
      </c>
      <c r="I438" s="65">
        <v>1260.1300000000001</v>
      </c>
      <c r="J438" s="65">
        <v>1164.5600000000002</v>
      </c>
      <c r="K438" s="65">
        <v>1020</v>
      </c>
      <c r="L438" s="65">
        <v>914.21</v>
      </c>
      <c r="M438" s="65">
        <v>880.52</v>
      </c>
      <c r="N438" s="65">
        <v>894.32</v>
      </c>
      <c r="O438" s="65">
        <v>905.6</v>
      </c>
      <c r="P438" s="65">
        <v>914.27</v>
      </c>
      <c r="Q438" s="65">
        <v>915.65</v>
      </c>
      <c r="R438" s="65">
        <v>910.5</v>
      </c>
      <c r="S438" s="65">
        <v>883.83</v>
      </c>
      <c r="T438" s="65">
        <v>847.07</v>
      </c>
      <c r="U438" s="65">
        <v>846.91</v>
      </c>
      <c r="V438" s="65">
        <v>849.23</v>
      </c>
      <c r="W438" s="65">
        <v>856.64</v>
      </c>
      <c r="X438" s="65">
        <v>893.37</v>
      </c>
      <c r="Y438" s="65">
        <v>1008.95</v>
      </c>
    </row>
    <row r="439" spans="1:25" x14ac:dyDescent="0.2">
      <c r="A439" s="37">
        <v>42695</v>
      </c>
      <c r="B439" s="65">
        <v>1140.1600000000001</v>
      </c>
      <c r="C439" s="65">
        <v>1255.3000000000002</v>
      </c>
      <c r="D439" s="65">
        <v>1278.1000000000001</v>
      </c>
      <c r="E439" s="65">
        <v>1292.8900000000001</v>
      </c>
      <c r="F439" s="65">
        <v>1289.7600000000002</v>
      </c>
      <c r="G439" s="65">
        <v>1304.5600000000002</v>
      </c>
      <c r="H439" s="65">
        <v>1313.0100000000002</v>
      </c>
      <c r="I439" s="65">
        <v>1247.8200000000002</v>
      </c>
      <c r="J439" s="65">
        <v>1160.72</v>
      </c>
      <c r="K439" s="65">
        <v>1063.6600000000001</v>
      </c>
      <c r="L439" s="65">
        <v>976.8</v>
      </c>
      <c r="M439" s="65">
        <v>903.31</v>
      </c>
      <c r="N439" s="65">
        <v>894.95</v>
      </c>
      <c r="O439" s="65">
        <v>898.09</v>
      </c>
      <c r="P439" s="65">
        <v>922.45</v>
      </c>
      <c r="Q439" s="65">
        <v>933.41</v>
      </c>
      <c r="R439" s="65">
        <v>927.76</v>
      </c>
      <c r="S439" s="65">
        <v>904.16</v>
      </c>
      <c r="T439" s="65">
        <v>878.68999999999994</v>
      </c>
      <c r="U439" s="65">
        <v>883.12</v>
      </c>
      <c r="V439" s="65">
        <v>866.75</v>
      </c>
      <c r="W439" s="65">
        <v>876.68999999999994</v>
      </c>
      <c r="X439" s="65">
        <v>916.35</v>
      </c>
      <c r="Y439" s="65">
        <v>1034.3500000000001</v>
      </c>
    </row>
    <row r="440" spans="1:25" x14ac:dyDescent="0.2">
      <c r="A440" s="37">
        <v>42696</v>
      </c>
      <c r="B440" s="65">
        <v>1056.9100000000001</v>
      </c>
      <c r="C440" s="65">
        <v>1165.43</v>
      </c>
      <c r="D440" s="65">
        <v>1238.8400000000001</v>
      </c>
      <c r="E440" s="65">
        <v>1239.2900000000002</v>
      </c>
      <c r="F440" s="65">
        <v>1234.72</v>
      </c>
      <c r="G440" s="65">
        <v>1224.2600000000002</v>
      </c>
      <c r="H440" s="65">
        <v>1158.44</v>
      </c>
      <c r="I440" s="65">
        <v>1075.3500000000001</v>
      </c>
      <c r="J440" s="65">
        <v>994.45</v>
      </c>
      <c r="K440" s="65">
        <v>906.06</v>
      </c>
      <c r="L440" s="65">
        <v>877.52</v>
      </c>
      <c r="M440" s="65">
        <v>901.93</v>
      </c>
      <c r="N440" s="65">
        <v>909.59</v>
      </c>
      <c r="O440" s="65">
        <v>938.2</v>
      </c>
      <c r="P440" s="65">
        <v>1024.97</v>
      </c>
      <c r="Q440" s="65">
        <v>1077.7</v>
      </c>
      <c r="R440" s="65">
        <v>1114.0600000000002</v>
      </c>
      <c r="S440" s="65">
        <v>1069.1000000000001</v>
      </c>
      <c r="T440" s="65">
        <v>1056.75</v>
      </c>
      <c r="U440" s="65">
        <v>1053.92</v>
      </c>
      <c r="V440" s="65">
        <v>1050.78</v>
      </c>
      <c r="W440" s="65">
        <v>1067.71</v>
      </c>
      <c r="X440" s="65">
        <v>1105.92</v>
      </c>
      <c r="Y440" s="65">
        <v>1163.68</v>
      </c>
    </row>
    <row r="441" spans="1:25" x14ac:dyDescent="0.2">
      <c r="A441" s="37">
        <v>42697</v>
      </c>
      <c r="B441" s="65">
        <v>1279.0100000000002</v>
      </c>
      <c r="C441" s="65">
        <v>1321.2800000000002</v>
      </c>
      <c r="D441" s="65">
        <v>1343.63</v>
      </c>
      <c r="E441" s="65">
        <v>1352.3000000000002</v>
      </c>
      <c r="F441" s="65">
        <v>1343</v>
      </c>
      <c r="G441" s="65">
        <v>1329.88</v>
      </c>
      <c r="H441" s="65">
        <v>1265.46</v>
      </c>
      <c r="I441" s="65">
        <v>1173.73</v>
      </c>
      <c r="J441" s="65">
        <v>1076.0900000000001</v>
      </c>
      <c r="K441" s="65">
        <v>979.89</v>
      </c>
      <c r="L441" s="65">
        <v>906.59</v>
      </c>
      <c r="M441" s="65">
        <v>896.25</v>
      </c>
      <c r="N441" s="65">
        <v>919.99</v>
      </c>
      <c r="O441" s="65">
        <v>934.26</v>
      </c>
      <c r="P441" s="65">
        <v>930.77</v>
      </c>
      <c r="Q441" s="65">
        <v>933.85</v>
      </c>
      <c r="R441" s="65">
        <v>934.51</v>
      </c>
      <c r="S441" s="65">
        <v>907.26</v>
      </c>
      <c r="T441" s="65">
        <v>897.28</v>
      </c>
      <c r="U441" s="65">
        <v>893.41</v>
      </c>
      <c r="V441" s="65">
        <v>900.46</v>
      </c>
      <c r="W441" s="65">
        <v>901.81</v>
      </c>
      <c r="X441" s="65">
        <v>928.64</v>
      </c>
      <c r="Y441" s="65">
        <v>1019.03</v>
      </c>
    </row>
    <row r="442" spans="1:25" x14ac:dyDescent="0.2">
      <c r="A442" s="37">
        <v>42698</v>
      </c>
      <c r="B442" s="65">
        <v>1161.23</v>
      </c>
      <c r="C442" s="65">
        <v>1275.5700000000002</v>
      </c>
      <c r="D442" s="65">
        <v>1342.65</v>
      </c>
      <c r="E442" s="65">
        <v>1346.91</v>
      </c>
      <c r="F442" s="65">
        <v>1349.3500000000001</v>
      </c>
      <c r="G442" s="65">
        <v>1331.3200000000002</v>
      </c>
      <c r="H442" s="65">
        <v>1262.2900000000002</v>
      </c>
      <c r="I442" s="65">
        <v>1200.0100000000002</v>
      </c>
      <c r="J442" s="65">
        <v>1117.47</v>
      </c>
      <c r="K442" s="65">
        <v>1019.39</v>
      </c>
      <c r="L442" s="65">
        <v>930.14</v>
      </c>
      <c r="M442" s="65">
        <v>907.89</v>
      </c>
      <c r="N442" s="65">
        <v>921.98</v>
      </c>
      <c r="O442" s="65">
        <v>940.2</v>
      </c>
      <c r="P442" s="65">
        <v>946.95</v>
      </c>
      <c r="Q442" s="65">
        <v>946.52</v>
      </c>
      <c r="R442" s="65">
        <v>939.42</v>
      </c>
      <c r="S442" s="65">
        <v>905.61</v>
      </c>
      <c r="T442" s="65">
        <v>884.66</v>
      </c>
      <c r="U442" s="65">
        <v>886.76</v>
      </c>
      <c r="V442" s="65">
        <v>893.36</v>
      </c>
      <c r="W442" s="65">
        <v>901.97</v>
      </c>
      <c r="X442" s="65">
        <v>929.93999999999994</v>
      </c>
      <c r="Y442" s="65">
        <v>1043.1400000000001</v>
      </c>
    </row>
    <row r="443" spans="1:25" x14ac:dyDescent="0.2">
      <c r="A443" s="37">
        <v>42699</v>
      </c>
      <c r="B443" s="65">
        <v>1158.6000000000001</v>
      </c>
      <c r="C443" s="65">
        <v>1268.17</v>
      </c>
      <c r="D443" s="65">
        <v>1326.89</v>
      </c>
      <c r="E443" s="65">
        <v>1330.23</v>
      </c>
      <c r="F443" s="65">
        <v>1330.48</v>
      </c>
      <c r="G443" s="65">
        <v>1314.93</v>
      </c>
      <c r="H443" s="65">
        <v>1250.24</v>
      </c>
      <c r="I443" s="65">
        <v>1195.75</v>
      </c>
      <c r="J443" s="65">
        <v>1098.3800000000001</v>
      </c>
      <c r="K443" s="65">
        <v>995.62</v>
      </c>
      <c r="L443" s="65">
        <v>908.41</v>
      </c>
      <c r="M443" s="65">
        <v>893.08</v>
      </c>
      <c r="N443" s="65">
        <v>911.43</v>
      </c>
      <c r="O443" s="65">
        <v>919.96</v>
      </c>
      <c r="P443" s="65">
        <v>924.03</v>
      </c>
      <c r="Q443" s="65">
        <v>927.48</v>
      </c>
      <c r="R443" s="65">
        <v>927.16</v>
      </c>
      <c r="S443" s="65">
        <v>902.11</v>
      </c>
      <c r="T443" s="65">
        <v>868.71</v>
      </c>
      <c r="U443" s="65">
        <v>866.22</v>
      </c>
      <c r="V443" s="65">
        <v>882.14</v>
      </c>
      <c r="W443" s="65">
        <v>901.82</v>
      </c>
      <c r="X443" s="65">
        <v>935.08</v>
      </c>
      <c r="Y443" s="65">
        <v>1051.6200000000001</v>
      </c>
    </row>
    <row r="444" spans="1:25" x14ac:dyDescent="0.2">
      <c r="A444" s="37">
        <v>42700</v>
      </c>
      <c r="B444" s="65">
        <v>1172.5100000000002</v>
      </c>
      <c r="C444" s="65">
        <v>1250.1300000000001</v>
      </c>
      <c r="D444" s="65">
        <v>1293.5800000000002</v>
      </c>
      <c r="E444" s="65">
        <v>1295.42</v>
      </c>
      <c r="F444" s="65">
        <v>1300.96</v>
      </c>
      <c r="G444" s="65">
        <v>1297.44</v>
      </c>
      <c r="H444" s="65">
        <v>1285.6600000000001</v>
      </c>
      <c r="I444" s="65">
        <v>1263.1400000000001</v>
      </c>
      <c r="J444" s="65">
        <v>1149.0800000000002</v>
      </c>
      <c r="K444" s="65">
        <v>1017.43</v>
      </c>
      <c r="L444" s="65">
        <v>907.92</v>
      </c>
      <c r="M444" s="65">
        <v>877.68</v>
      </c>
      <c r="N444" s="65">
        <v>893.13</v>
      </c>
      <c r="O444" s="65">
        <v>900.61</v>
      </c>
      <c r="P444" s="65">
        <v>912.22</v>
      </c>
      <c r="Q444" s="65">
        <v>913.93999999999994</v>
      </c>
      <c r="R444" s="65">
        <v>907.83</v>
      </c>
      <c r="S444" s="65">
        <v>876.46</v>
      </c>
      <c r="T444" s="65">
        <v>853.47</v>
      </c>
      <c r="U444" s="65">
        <v>857.18999999999994</v>
      </c>
      <c r="V444" s="65">
        <v>867.93999999999994</v>
      </c>
      <c r="W444" s="65">
        <v>880.16</v>
      </c>
      <c r="X444" s="65">
        <v>894.64</v>
      </c>
      <c r="Y444" s="65">
        <v>984.91</v>
      </c>
    </row>
    <row r="445" spans="1:25" x14ac:dyDescent="0.2">
      <c r="A445" s="37">
        <v>42701</v>
      </c>
      <c r="B445" s="65">
        <v>1132.1400000000001</v>
      </c>
      <c r="C445" s="65">
        <v>1223.8900000000001</v>
      </c>
      <c r="D445" s="65">
        <v>1292.8200000000002</v>
      </c>
      <c r="E445" s="65">
        <v>1287.8100000000002</v>
      </c>
      <c r="F445" s="65">
        <v>1285.0700000000002</v>
      </c>
      <c r="G445" s="65">
        <v>1286.45</v>
      </c>
      <c r="H445" s="65">
        <v>1282.1600000000001</v>
      </c>
      <c r="I445" s="65">
        <v>1258.22</v>
      </c>
      <c r="J445" s="65">
        <v>1157.98</v>
      </c>
      <c r="K445" s="65">
        <v>1029.28</v>
      </c>
      <c r="L445" s="65">
        <v>919.49</v>
      </c>
      <c r="M445" s="65">
        <v>884.83</v>
      </c>
      <c r="N445" s="65">
        <v>895.62</v>
      </c>
      <c r="O445" s="65">
        <v>907.18</v>
      </c>
      <c r="P445" s="65">
        <v>922.05</v>
      </c>
      <c r="Q445" s="65">
        <v>921.11</v>
      </c>
      <c r="R445" s="65">
        <v>912.13</v>
      </c>
      <c r="S445" s="65">
        <v>887.71</v>
      </c>
      <c r="T445" s="65">
        <v>848.41</v>
      </c>
      <c r="U445" s="65">
        <v>851.14</v>
      </c>
      <c r="V445" s="65">
        <v>866.18</v>
      </c>
      <c r="W445" s="65">
        <v>888.5</v>
      </c>
      <c r="X445" s="65">
        <v>922.37</v>
      </c>
      <c r="Y445" s="65">
        <v>1035.71</v>
      </c>
    </row>
    <row r="446" spans="1:25" x14ac:dyDescent="0.2">
      <c r="A446" s="37">
        <v>42702</v>
      </c>
      <c r="B446" s="65">
        <v>1089.0900000000001</v>
      </c>
      <c r="C446" s="65">
        <v>1195.8800000000001</v>
      </c>
      <c r="D446" s="65">
        <v>1278.3000000000002</v>
      </c>
      <c r="E446" s="65">
        <v>1294.3600000000001</v>
      </c>
      <c r="F446" s="65">
        <v>1293.6200000000001</v>
      </c>
      <c r="G446" s="65">
        <v>1279.8900000000001</v>
      </c>
      <c r="H446" s="65">
        <v>1242.42</v>
      </c>
      <c r="I446" s="65">
        <v>1200.4000000000001</v>
      </c>
      <c r="J446" s="65">
        <v>1113.1400000000001</v>
      </c>
      <c r="K446" s="65">
        <v>1012.73</v>
      </c>
      <c r="L446" s="65">
        <v>954.28</v>
      </c>
      <c r="M446" s="65">
        <v>917.2</v>
      </c>
      <c r="N446" s="65">
        <v>929.65</v>
      </c>
      <c r="O446" s="65">
        <v>946.35</v>
      </c>
      <c r="P446" s="65">
        <v>951.36</v>
      </c>
      <c r="Q446" s="65">
        <v>952.98</v>
      </c>
      <c r="R446" s="65">
        <v>950.02</v>
      </c>
      <c r="S446" s="65">
        <v>939.2</v>
      </c>
      <c r="T446" s="65">
        <v>882.58</v>
      </c>
      <c r="U446" s="65">
        <v>882.07</v>
      </c>
      <c r="V446" s="65">
        <v>910.14</v>
      </c>
      <c r="W446" s="65">
        <v>920.79</v>
      </c>
      <c r="X446" s="65">
        <v>955.89</v>
      </c>
      <c r="Y446" s="65">
        <v>1032.2</v>
      </c>
    </row>
    <row r="447" spans="1:25" x14ac:dyDescent="0.2">
      <c r="A447" s="37">
        <v>42703</v>
      </c>
      <c r="B447" s="65">
        <v>1137.17</v>
      </c>
      <c r="C447" s="65">
        <v>1248.1000000000001</v>
      </c>
      <c r="D447" s="65">
        <v>1323.7600000000002</v>
      </c>
      <c r="E447" s="65">
        <v>1330.3600000000001</v>
      </c>
      <c r="F447" s="65">
        <v>1325.2700000000002</v>
      </c>
      <c r="G447" s="65">
        <v>1311.5800000000002</v>
      </c>
      <c r="H447" s="65">
        <v>1239.6200000000001</v>
      </c>
      <c r="I447" s="65">
        <v>1152.7800000000002</v>
      </c>
      <c r="J447" s="65">
        <v>1055.55</v>
      </c>
      <c r="K447" s="65">
        <v>1007.3</v>
      </c>
      <c r="L447" s="65">
        <v>969.86</v>
      </c>
      <c r="M447" s="65">
        <v>977.01</v>
      </c>
      <c r="N447" s="65">
        <v>1014.61</v>
      </c>
      <c r="O447" s="65">
        <v>1022.6899999999999</v>
      </c>
      <c r="P447" s="65">
        <v>1022.82</v>
      </c>
      <c r="Q447" s="65">
        <v>1022.38</v>
      </c>
      <c r="R447" s="65">
        <v>1019.6</v>
      </c>
      <c r="S447" s="65">
        <v>989.46</v>
      </c>
      <c r="T447" s="65">
        <v>941.18999999999994</v>
      </c>
      <c r="U447" s="65">
        <v>936.77</v>
      </c>
      <c r="V447" s="65">
        <v>927.23</v>
      </c>
      <c r="W447" s="65">
        <v>938.15</v>
      </c>
      <c r="X447" s="65">
        <v>970.27</v>
      </c>
      <c r="Y447" s="65">
        <v>1068.68</v>
      </c>
    </row>
    <row r="448" spans="1:25" x14ac:dyDescent="0.2">
      <c r="A448" s="37">
        <v>42704</v>
      </c>
      <c r="B448" s="65">
        <v>1187.0200000000002</v>
      </c>
      <c r="C448" s="65">
        <v>1291.24</v>
      </c>
      <c r="D448" s="65">
        <v>1354.2800000000002</v>
      </c>
      <c r="E448" s="65">
        <v>1354.72</v>
      </c>
      <c r="F448" s="65">
        <v>1357.5900000000001</v>
      </c>
      <c r="G448" s="65">
        <v>1346.99</v>
      </c>
      <c r="H448" s="65">
        <v>1285.9000000000001</v>
      </c>
      <c r="I448" s="65">
        <v>1198.72</v>
      </c>
      <c r="J448" s="65">
        <v>1106.5</v>
      </c>
      <c r="K448" s="65">
        <v>1048.6000000000001</v>
      </c>
      <c r="L448" s="65">
        <v>966</v>
      </c>
      <c r="M448" s="65">
        <v>954.11</v>
      </c>
      <c r="N448" s="65">
        <v>979.93999999999994</v>
      </c>
      <c r="O448" s="65">
        <v>983.8</v>
      </c>
      <c r="P448" s="65">
        <v>988.47</v>
      </c>
      <c r="Q448" s="65">
        <v>988.41</v>
      </c>
      <c r="R448" s="65">
        <v>982.84</v>
      </c>
      <c r="S448" s="65">
        <v>962.3</v>
      </c>
      <c r="T448" s="65">
        <v>927.43999999999994</v>
      </c>
      <c r="U448" s="65">
        <v>926.65</v>
      </c>
      <c r="V448" s="65">
        <v>913.26</v>
      </c>
      <c r="W448" s="65">
        <v>922.42</v>
      </c>
      <c r="X448" s="65">
        <v>940.41</v>
      </c>
      <c r="Y448" s="65">
        <v>1043.47</v>
      </c>
    </row>
    <row r="449" spans="1:25" x14ac:dyDescent="0.2">
      <c r="A449" s="37"/>
      <c r="B449" s="65"/>
      <c r="C449" s="65"/>
      <c r="D449" s="65"/>
      <c r="E449" s="65"/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</row>
    <row r="451" spans="1:25" x14ac:dyDescent="0.2">
      <c r="A451" s="126" t="s">
        <v>62</v>
      </c>
      <c r="B451" s="128" t="s">
        <v>141</v>
      </c>
      <c r="C451" s="129"/>
      <c r="D451" s="129"/>
      <c r="E451" s="129"/>
      <c r="F451" s="129"/>
      <c r="G451" s="129"/>
      <c r="H451" s="129"/>
      <c r="I451" s="129"/>
      <c r="J451" s="129"/>
      <c r="K451" s="129"/>
      <c r="L451" s="129"/>
      <c r="M451" s="129"/>
      <c r="N451" s="129"/>
      <c r="O451" s="129"/>
      <c r="P451" s="129"/>
      <c r="Q451" s="129"/>
      <c r="R451" s="129"/>
      <c r="S451" s="129"/>
      <c r="T451" s="129"/>
      <c r="U451" s="129"/>
      <c r="V451" s="129"/>
      <c r="W451" s="129"/>
      <c r="X451" s="129"/>
      <c r="Y451" s="130"/>
    </row>
    <row r="452" spans="1:25" ht="25.5" x14ac:dyDescent="0.2">
      <c r="A452" s="127"/>
      <c r="B452" s="68" t="s">
        <v>78</v>
      </c>
      <c r="C452" s="69" t="s">
        <v>79</v>
      </c>
      <c r="D452" s="70" t="s">
        <v>80</v>
      </c>
      <c r="E452" s="69" t="s">
        <v>81</v>
      </c>
      <c r="F452" s="69" t="s">
        <v>82</v>
      </c>
      <c r="G452" s="69" t="s">
        <v>83</v>
      </c>
      <c r="H452" s="69" t="s">
        <v>84</v>
      </c>
      <c r="I452" s="69" t="s">
        <v>85</v>
      </c>
      <c r="J452" s="69" t="s">
        <v>86</v>
      </c>
      <c r="K452" s="68" t="s">
        <v>87</v>
      </c>
      <c r="L452" s="69" t="s">
        <v>88</v>
      </c>
      <c r="M452" s="71" t="s">
        <v>89</v>
      </c>
      <c r="N452" s="68" t="s">
        <v>90</v>
      </c>
      <c r="O452" s="69" t="s">
        <v>91</v>
      </c>
      <c r="P452" s="71" t="s">
        <v>92</v>
      </c>
      <c r="Q452" s="70" t="s">
        <v>93</v>
      </c>
      <c r="R452" s="69" t="s">
        <v>94</v>
      </c>
      <c r="S452" s="70" t="s">
        <v>95</v>
      </c>
      <c r="T452" s="69" t="s">
        <v>96</v>
      </c>
      <c r="U452" s="70" t="s">
        <v>97</v>
      </c>
      <c r="V452" s="69" t="s">
        <v>98</v>
      </c>
      <c r="W452" s="70" t="s">
        <v>99</v>
      </c>
      <c r="X452" s="69" t="s">
        <v>100</v>
      </c>
      <c r="Y452" s="69" t="s">
        <v>101</v>
      </c>
    </row>
    <row r="453" spans="1:25" x14ac:dyDescent="0.2">
      <c r="A453" s="37">
        <v>42675</v>
      </c>
      <c r="B453" s="65">
        <v>0</v>
      </c>
      <c r="C453" s="39">
        <v>0</v>
      </c>
      <c r="D453" s="39">
        <v>0</v>
      </c>
      <c r="E453" s="39">
        <v>0</v>
      </c>
      <c r="F453" s="39">
        <v>0</v>
      </c>
      <c r="G453" s="39">
        <v>0</v>
      </c>
      <c r="H453" s="39">
        <v>0</v>
      </c>
      <c r="I453" s="39">
        <v>0</v>
      </c>
      <c r="J453" s="39">
        <v>0</v>
      </c>
      <c r="K453" s="39">
        <v>0</v>
      </c>
      <c r="L453" s="39">
        <v>0</v>
      </c>
      <c r="M453" s="39">
        <v>0</v>
      </c>
      <c r="N453" s="39">
        <v>0</v>
      </c>
      <c r="O453" s="39">
        <v>0</v>
      </c>
      <c r="P453" s="39">
        <v>0</v>
      </c>
      <c r="Q453" s="39">
        <v>0</v>
      </c>
      <c r="R453" s="39">
        <v>0</v>
      </c>
      <c r="S453" s="39">
        <v>0</v>
      </c>
      <c r="T453" s="39">
        <v>0</v>
      </c>
      <c r="U453" s="39">
        <v>0</v>
      </c>
      <c r="V453" s="39">
        <v>0</v>
      </c>
      <c r="W453" s="39">
        <v>0</v>
      </c>
      <c r="X453" s="39">
        <v>0</v>
      </c>
      <c r="Y453" s="39">
        <v>0</v>
      </c>
    </row>
    <row r="454" spans="1:25" x14ac:dyDescent="0.2">
      <c r="A454" s="37">
        <v>42676</v>
      </c>
      <c r="B454" s="39">
        <v>0</v>
      </c>
      <c r="C454" s="39">
        <v>0</v>
      </c>
      <c r="D454" s="39">
        <v>0</v>
      </c>
      <c r="E454" s="39">
        <v>0</v>
      </c>
      <c r="F454" s="39">
        <v>0</v>
      </c>
      <c r="G454" s="39">
        <v>0</v>
      </c>
      <c r="H454" s="39">
        <v>0</v>
      </c>
      <c r="I454" s="39">
        <v>0</v>
      </c>
      <c r="J454" s="39">
        <v>0</v>
      </c>
      <c r="K454" s="39">
        <v>0</v>
      </c>
      <c r="L454" s="39">
        <v>0</v>
      </c>
      <c r="M454" s="39">
        <v>0</v>
      </c>
      <c r="N454" s="39">
        <v>0</v>
      </c>
      <c r="O454" s="39">
        <v>0</v>
      </c>
      <c r="P454" s="39">
        <v>0</v>
      </c>
      <c r="Q454" s="39">
        <v>0</v>
      </c>
      <c r="R454" s="39">
        <v>0</v>
      </c>
      <c r="S454" s="39">
        <v>0</v>
      </c>
      <c r="T454" s="39">
        <v>0</v>
      </c>
      <c r="U454" s="39">
        <v>0</v>
      </c>
      <c r="V454" s="39">
        <v>0</v>
      </c>
      <c r="W454" s="39">
        <v>0</v>
      </c>
      <c r="X454" s="39">
        <v>0</v>
      </c>
      <c r="Y454" s="39">
        <v>0</v>
      </c>
    </row>
    <row r="455" spans="1:25" x14ac:dyDescent="0.2">
      <c r="A455" s="37">
        <v>42677</v>
      </c>
      <c r="B455" s="39">
        <v>0</v>
      </c>
      <c r="C455" s="39">
        <v>0</v>
      </c>
      <c r="D455" s="39">
        <v>0</v>
      </c>
      <c r="E455" s="39">
        <v>0</v>
      </c>
      <c r="F455" s="39">
        <v>0</v>
      </c>
      <c r="G455" s="39">
        <v>0</v>
      </c>
      <c r="H455" s="39">
        <v>0</v>
      </c>
      <c r="I455" s="39">
        <v>0</v>
      </c>
      <c r="J455" s="39">
        <v>0</v>
      </c>
      <c r="K455" s="39">
        <v>0</v>
      </c>
      <c r="L455" s="39">
        <v>0</v>
      </c>
      <c r="M455" s="39">
        <v>0</v>
      </c>
      <c r="N455" s="39">
        <v>0</v>
      </c>
      <c r="O455" s="39">
        <v>0</v>
      </c>
      <c r="P455" s="39">
        <v>0</v>
      </c>
      <c r="Q455" s="39">
        <v>0</v>
      </c>
      <c r="R455" s="39">
        <v>0</v>
      </c>
      <c r="S455" s="39">
        <v>0</v>
      </c>
      <c r="T455" s="39">
        <v>0</v>
      </c>
      <c r="U455" s="39">
        <v>0</v>
      </c>
      <c r="V455" s="39">
        <v>0</v>
      </c>
      <c r="W455" s="39">
        <v>0</v>
      </c>
      <c r="X455" s="39">
        <v>0</v>
      </c>
      <c r="Y455" s="39">
        <v>0</v>
      </c>
    </row>
    <row r="456" spans="1:25" x14ac:dyDescent="0.2">
      <c r="A456" s="37">
        <v>42678</v>
      </c>
      <c r="B456" s="39">
        <v>0</v>
      </c>
      <c r="C456" s="39">
        <v>0</v>
      </c>
      <c r="D456" s="39">
        <v>0</v>
      </c>
      <c r="E456" s="39">
        <v>0</v>
      </c>
      <c r="F456" s="39">
        <v>0</v>
      </c>
      <c r="G456" s="39">
        <v>0</v>
      </c>
      <c r="H456" s="39">
        <v>0</v>
      </c>
      <c r="I456" s="39">
        <v>0</v>
      </c>
      <c r="J456" s="39">
        <v>0</v>
      </c>
      <c r="K456" s="39">
        <v>0</v>
      </c>
      <c r="L456" s="39">
        <v>0</v>
      </c>
      <c r="M456" s="39">
        <v>0</v>
      </c>
      <c r="N456" s="39">
        <v>0</v>
      </c>
      <c r="O456" s="39">
        <v>0</v>
      </c>
      <c r="P456" s="39">
        <v>0</v>
      </c>
      <c r="Q456" s="39">
        <v>0</v>
      </c>
      <c r="R456" s="39">
        <v>0</v>
      </c>
      <c r="S456" s="39">
        <v>0</v>
      </c>
      <c r="T456" s="39">
        <v>0</v>
      </c>
      <c r="U456" s="39">
        <v>0</v>
      </c>
      <c r="V456" s="39">
        <v>0</v>
      </c>
      <c r="W456" s="39">
        <v>0</v>
      </c>
      <c r="X456" s="39">
        <v>0</v>
      </c>
      <c r="Y456" s="39">
        <v>0</v>
      </c>
    </row>
    <row r="457" spans="1:25" x14ac:dyDescent="0.2">
      <c r="A457" s="37">
        <v>42679</v>
      </c>
      <c r="B457" s="39">
        <v>0</v>
      </c>
      <c r="C457" s="39">
        <v>0</v>
      </c>
      <c r="D457" s="39">
        <v>0</v>
      </c>
      <c r="E457" s="39">
        <v>0</v>
      </c>
      <c r="F457" s="39">
        <v>0</v>
      </c>
      <c r="G457" s="39">
        <v>0</v>
      </c>
      <c r="H457" s="39">
        <v>0</v>
      </c>
      <c r="I457" s="39">
        <v>0</v>
      </c>
      <c r="J457" s="39">
        <v>0</v>
      </c>
      <c r="K457" s="39">
        <v>0</v>
      </c>
      <c r="L457" s="39">
        <v>0</v>
      </c>
      <c r="M457" s="39">
        <v>0</v>
      </c>
      <c r="N457" s="39">
        <v>0</v>
      </c>
      <c r="O457" s="39">
        <v>0</v>
      </c>
      <c r="P457" s="39">
        <v>0</v>
      </c>
      <c r="Q457" s="39">
        <v>0</v>
      </c>
      <c r="R457" s="39">
        <v>0</v>
      </c>
      <c r="S457" s="39">
        <v>0</v>
      </c>
      <c r="T457" s="39">
        <v>0</v>
      </c>
      <c r="U457" s="39">
        <v>0</v>
      </c>
      <c r="V457" s="39">
        <v>0</v>
      </c>
      <c r="W457" s="39">
        <v>0</v>
      </c>
      <c r="X457" s="39">
        <v>0</v>
      </c>
      <c r="Y457" s="39">
        <v>0</v>
      </c>
    </row>
    <row r="458" spans="1:25" x14ac:dyDescent="0.2">
      <c r="A458" s="37">
        <v>42680</v>
      </c>
      <c r="B458" s="39">
        <v>0</v>
      </c>
      <c r="C458" s="39">
        <v>0</v>
      </c>
      <c r="D458" s="39">
        <v>0</v>
      </c>
      <c r="E458" s="39">
        <v>0</v>
      </c>
      <c r="F458" s="39">
        <v>0</v>
      </c>
      <c r="G458" s="39">
        <v>0</v>
      </c>
      <c r="H458" s="39">
        <v>0</v>
      </c>
      <c r="I458" s="39">
        <v>0</v>
      </c>
      <c r="J458" s="39">
        <v>0</v>
      </c>
      <c r="K458" s="39">
        <v>0</v>
      </c>
      <c r="L458" s="39">
        <v>0</v>
      </c>
      <c r="M458" s="39">
        <v>0</v>
      </c>
      <c r="N458" s="39">
        <v>0</v>
      </c>
      <c r="O458" s="39">
        <v>0</v>
      </c>
      <c r="P458" s="39">
        <v>0</v>
      </c>
      <c r="Q458" s="39">
        <v>0</v>
      </c>
      <c r="R458" s="39">
        <v>0</v>
      </c>
      <c r="S458" s="39">
        <v>0</v>
      </c>
      <c r="T458" s="39">
        <v>0</v>
      </c>
      <c r="U458" s="39">
        <v>0</v>
      </c>
      <c r="V458" s="39">
        <v>0</v>
      </c>
      <c r="W458" s="39">
        <v>0</v>
      </c>
      <c r="X458" s="39">
        <v>0</v>
      </c>
      <c r="Y458" s="39">
        <v>0</v>
      </c>
    </row>
    <row r="459" spans="1:25" x14ac:dyDescent="0.2">
      <c r="A459" s="37">
        <v>42681</v>
      </c>
      <c r="B459" s="39">
        <v>0</v>
      </c>
      <c r="C459" s="39">
        <v>0</v>
      </c>
      <c r="D459" s="39">
        <v>0</v>
      </c>
      <c r="E459" s="39">
        <v>0</v>
      </c>
      <c r="F459" s="39">
        <v>0</v>
      </c>
      <c r="G459" s="39">
        <v>0</v>
      </c>
      <c r="H459" s="39">
        <v>0</v>
      </c>
      <c r="I459" s="39">
        <v>0</v>
      </c>
      <c r="J459" s="39">
        <v>0</v>
      </c>
      <c r="K459" s="39">
        <v>0</v>
      </c>
      <c r="L459" s="39">
        <v>0</v>
      </c>
      <c r="M459" s="39">
        <v>0</v>
      </c>
      <c r="N459" s="39">
        <v>0</v>
      </c>
      <c r="O459" s="39">
        <v>0</v>
      </c>
      <c r="P459" s="39">
        <v>0</v>
      </c>
      <c r="Q459" s="39">
        <v>0</v>
      </c>
      <c r="R459" s="39">
        <v>0</v>
      </c>
      <c r="S459" s="39">
        <v>0</v>
      </c>
      <c r="T459" s="39">
        <v>0</v>
      </c>
      <c r="U459" s="39">
        <v>0</v>
      </c>
      <c r="V459" s="39">
        <v>0</v>
      </c>
      <c r="W459" s="39">
        <v>0</v>
      </c>
      <c r="X459" s="39">
        <v>0</v>
      </c>
      <c r="Y459" s="39">
        <v>0</v>
      </c>
    </row>
    <row r="460" spans="1:25" x14ac:dyDescent="0.2">
      <c r="A460" s="37">
        <v>42682</v>
      </c>
      <c r="B460" s="39">
        <v>0</v>
      </c>
      <c r="C460" s="39">
        <v>0</v>
      </c>
      <c r="D460" s="39">
        <v>0</v>
      </c>
      <c r="E460" s="39">
        <v>0</v>
      </c>
      <c r="F460" s="39">
        <v>0</v>
      </c>
      <c r="G460" s="39">
        <v>0</v>
      </c>
      <c r="H460" s="39">
        <v>0</v>
      </c>
      <c r="I460" s="39">
        <v>0</v>
      </c>
      <c r="J460" s="39">
        <v>0</v>
      </c>
      <c r="K460" s="39">
        <v>0</v>
      </c>
      <c r="L460" s="39">
        <v>0</v>
      </c>
      <c r="M460" s="39">
        <v>0</v>
      </c>
      <c r="N460" s="39">
        <v>0</v>
      </c>
      <c r="O460" s="39">
        <v>0</v>
      </c>
      <c r="P460" s="39">
        <v>0</v>
      </c>
      <c r="Q460" s="39">
        <v>0</v>
      </c>
      <c r="R460" s="39">
        <v>0</v>
      </c>
      <c r="S460" s="39">
        <v>0</v>
      </c>
      <c r="T460" s="39">
        <v>0</v>
      </c>
      <c r="U460" s="39">
        <v>0</v>
      </c>
      <c r="V460" s="39">
        <v>0</v>
      </c>
      <c r="W460" s="39">
        <v>0</v>
      </c>
      <c r="X460" s="39">
        <v>0</v>
      </c>
      <c r="Y460" s="39">
        <v>0</v>
      </c>
    </row>
    <row r="461" spans="1:25" x14ac:dyDescent="0.2">
      <c r="A461" s="37">
        <v>42683</v>
      </c>
      <c r="B461" s="39">
        <v>0</v>
      </c>
      <c r="C461" s="39">
        <v>0</v>
      </c>
      <c r="D461" s="39">
        <v>0</v>
      </c>
      <c r="E461" s="39">
        <v>0</v>
      </c>
      <c r="F461" s="39">
        <v>0</v>
      </c>
      <c r="G461" s="39">
        <v>0</v>
      </c>
      <c r="H461" s="39">
        <v>0</v>
      </c>
      <c r="I461" s="39">
        <v>0</v>
      </c>
      <c r="J461" s="39">
        <v>0</v>
      </c>
      <c r="K461" s="39">
        <v>0</v>
      </c>
      <c r="L461" s="39">
        <v>0</v>
      </c>
      <c r="M461" s="39">
        <v>0</v>
      </c>
      <c r="N461" s="39">
        <v>0</v>
      </c>
      <c r="O461" s="39">
        <v>0</v>
      </c>
      <c r="P461" s="39">
        <v>0</v>
      </c>
      <c r="Q461" s="39">
        <v>0</v>
      </c>
      <c r="R461" s="39">
        <v>0</v>
      </c>
      <c r="S461" s="39">
        <v>0</v>
      </c>
      <c r="T461" s="39">
        <v>0</v>
      </c>
      <c r="U461" s="39">
        <v>0</v>
      </c>
      <c r="V461" s="39">
        <v>0</v>
      </c>
      <c r="W461" s="39">
        <v>0</v>
      </c>
      <c r="X461" s="39">
        <v>0</v>
      </c>
      <c r="Y461" s="39">
        <v>0</v>
      </c>
    </row>
    <row r="462" spans="1:25" x14ac:dyDescent="0.2">
      <c r="A462" s="37">
        <v>42684</v>
      </c>
      <c r="B462" s="39">
        <v>0</v>
      </c>
      <c r="C462" s="39">
        <v>0</v>
      </c>
      <c r="D462" s="39">
        <v>0</v>
      </c>
      <c r="E462" s="39">
        <v>0</v>
      </c>
      <c r="F462" s="39">
        <v>0</v>
      </c>
      <c r="G462" s="39">
        <v>0</v>
      </c>
      <c r="H462" s="39">
        <v>0</v>
      </c>
      <c r="I462" s="39">
        <v>0</v>
      </c>
      <c r="J462" s="39">
        <v>0</v>
      </c>
      <c r="K462" s="39">
        <v>0</v>
      </c>
      <c r="L462" s="39">
        <v>0</v>
      </c>
      <c r="M462" s="39">
        <v>0</v>
      </c>
      <c r="N462" s="39">
        <v>0</v>
      </c>
      <c r="O462" s="39">
        <v>0</v>
      </c>
      <c r="P462" s="39">
        <v>0</v>
      </c>
      <c r="Q462" s="39">
        <v>0</v>
      </c>
      <c r="R462" s="39">
        <v>0</v>
      </c>
      <c r="S462" s="39">
        <v>0</v>
      </c>
      <c r="T462" s="39">
        <v>0</v>
      </c>
      <c r="U462" s="39">
        <v>0</v>
      </c>
      <c r="V462" s="39">
        <v>0</v>
      </c>
      <c r="W462" s="39">
        <v>0</v>
      </c>
      <c r="X462" s="39">
        <v>0</v>
      </c>
      <c r="Y462" s="39">
        <v>0</v>
      </c>
    </row>
    <row r="463" spans="1:25" x14ac:dyDescent="0.2">
      <c r="A463" s="37">
        <v>42685</v>
      </c>
      <c r="B463" s="39">
        <v>0</v>
      </c>
      <c r="C463" s="39">
        <v>0</v>
      </c>
      <c r="D463" s="39">
        <v>0</v>
      </c>
      <c r="E463" s="39">
        <v>0</v>
      </c>
      <c r="F463" s="39">
        <v>0</v>
      </c>
      <c r="G463" s="39">
        <v>0</v>
      </c>
      <c r="H463" s="39">
        <v>0</v>
      </c>
      <c r="I463" s="39">
        <v>0</v>
      </c>
      <c r="J463" s="39">
        <v>0</v>
      </c>
      <c r="K463" s="39">
        <v>0</v>
      </c>
      <c r="L463" s="39">
        <v>0</v>
      </c>
      <c r="M463" s="39">
        <v>0</v>
      </c>
      <c r="N463" s="39">
        <v>0</v>
      </c>
      <c r="O463" s="39">
        <v>0</v>
      </c>
      <c r="P463" s="39">
        <v>0</v>
      </c>
      <c r="Q463" s="39">
        <v>0</v>
      </c>
      <c r="R463" s="39">
        <v>0</v>
      </c>
      <c r="S463" s="39">
        <v>0</v>
      </c>
      <c r="T463" s="39">
        <v>0</v>
      </c>
      <c r="U463" s="39">
        <v>0</v>
      </c>
      <c r="V463" s="39">
        <v>0</v>
      </c>
      <c r="W463" s="39">
        <v>0</v>
      </c>
      <c r="X463" s="39">
        <v>0</v>
      </c>
      <c r="Y463" s="39">
        <v>0</v>
      </c>
    </row>
    <row r="464" spans="1:25" x14ac:dyDescent="0.2">
      <c r="A464" s="37">
        <v>42686</v>
      </c>
      <c r="B464" s="39">
        <v>0</v>
      </c>
      <c r="C464" s="39">
        <v>0</v>
      </c>
      <c r="D464" s="39">
        <v>0</v>
      </c>
      <c r="E464" s="39">
        <v>0</v>
      </c>
      <c r="F464" s="39">
        <v>0</v>
      </c>
      <c r="G464" s="39">
        <v>0</v>
      </c>
      <c r="H464" s="39">
        <v>0</v>
      </c>
      <c r="I464" s="39">
        <v>0</v>
      </c>
      <c r="J464" s="39">
        <v>0</v>
      </c>
      <c r="K464" s="39">
        <v>0</v>
      </c>
      <c r="L464" s="39">
        <v>0</v>
      </c>
      <c r="M464" s="39">
        <v>0</v>
      </c>
      <c r="N464" s="39">
        <v>0</v>
      </c>
      <c r="O464" s="39">
        <v>0</v>
      </c>
      <c r="P464" s="39">
        <v>0</v>
      </c>
      <c r="Q464" s="39">
        <v>0</v>
      </c>
      <c r="R464" s="39">
        <v>0</v>
      </c>
      <c r="S464" s="39">
        <v>0</v>
      </c>
      <c r="T464" s="39">
        <v>0</v>
      </c>
      <c r="U464" s="39">
        <v>0</v>
      </c>
      <c r="V464" s="39">
        <v>0</v>
      </c>
      <c r="W464" s="39">
        <v>0</v>
      </c>
      <c r="X464" s="39">
        <v>0</v>
      </c>
      <c r="Y464" s="39">
        <v>0</v>
      </c>
    </row>
    <row r="465" spans="1:25" x14ac:dyDescent="0.2">
      <c r="A465" s="37">
        <v>42687</v>
      </c>
      <c r="B465" s="39">
        <v>0</v>
      </c>
      <c r="C465" s="39">
        <v>0</v>
      </c>
      <c r="D465" s="39">
        <v>0</v>
      </c>
      <c r="E465" s="39">
        <v>0</v>
      </c>
      <c r="F465" s="39">
        <v>0</v>
      </c>
      <c r="G465" s="39">
        <v>0</v>
      </c>
      <c r="H465" s="39">
        <v>0</v>
      </c>
      <c r="I465" s="39">
        <v>0</v>
      </c>
      <c r="J465" s="39">
        <v>0</v>
      </c>
      <c r="K465" s="39">
        <v>0</v>
      </c>
      <c r="L465" s="39">
        <v>0</v>
      </c>
      <c r="M465" s="39">
        <v>0</v>
      </c>
      <c r="N465" s="39">
        <v>0</v>
      </c>
      <c r="O465" s="39">
        <v>0</v>
      </c>
      <c r="P465" s="39">
        <v>0</v>
      </c>
      <c r="Q465" s="39">
        <v>0</v>
      </c>
      <c r="R465" s="39">
        <v>0</v>
      </c>
      <c r="S465" s="39">
        <v>0</v>
      </c>
      <c r="T465" s="39">
        <v>0</v>
      </c>
      <c r="U465" s="39">
        <v>0</v>
      </c>
      <c r="V465" s="39">
        <v>0</v>
      </c>
      <c r="W465" s="39">
        <v>0</v>
      </c>
      <c r="X465" s="39">
        <v>0</v>
      </c>
      <c r="Y465" s="39">
        <v>0</v>
      </c>
    </row>
    <row r="466" spans="1:25" x14ac:dyDescent="0.2">
      <c r="A466" s="37">
        <v>42688</v>
      </c>
      <c r="B466" s="39">
        <v>0</v>
      </c>
      <c r="C466" s="39">
        <v>0</v>
      </c>
      <c r="D466" s="39">
        <v>0</v>
      </c>
      <c r="E466" s="39">
        <v>0</v>
      </c>
      <c r="F466" s="39">
        <v>0</v>
      </c>
      <c r="G466" s="39">
        <v>0</v>
      </c>
      <c r="H466" s="39">
        <v>0</v>
      </c>
      <c r="I466" s="39">
        <v>0</v>
      </c>
      <c r="J466" s="39">
        <v>0</v>
      </c>
      <c r="K466" s="39">
        <v>0</v>
      </c>
      <c r="L466" s="39">
        <v>0</v>
      </c>
      <c r="M466" s="39">
        <v>0</v>
      </c>
      <c r="N466" s="39">
        <v>0</v>
      </c>
      <c r="O466" s="39">
        <v>0</v>
      </c>
      <c r="P466" s="39">
        <v>0</v>
      </c>
      <c r="Q466" s="39">
        <v>0</v>
      </c>
      <c r="R466" s="39">
        <v>0</v>
      </c>
      <c r="S466" s="39">
        <v>0</v>
      </c>
      <c r="T466" s="39">
        <v>0</v>
      </c>
      <c r="U466" s="39">
        <v>0</v>
      </c>
      <c r="V466" s="39">
        <v>0</v>
      </c>
      <c r="W466" s="39">
        <v>0</v>
      </c>
      <c r="X466" s="39">
        <v>0</v>
      </c>
      <c r="Y466" s="39">
        <v>0</v>
      </c>
    </row>
    <row r="467" spans="1:25" x14ac:dyDescent="0.2">
      <c r="A467" s="37">
        <v>42689</v>
      </c>
      <c r="B467" s="39">
        <v>0</v>
      </c>
      <c r="C467" s="39">
        <v>0</v>
      </c>
      <c r="D467" s="39">
        <v>0</v>
      </c>
      <c r="E467" s="39">
        <v>0</v>
      </c>
      <c r="F467" s="39">
        <v>0</v>
      </c>
      <c r="G467" s="39">
        <v>0</v>
      </c>
      <c r="H467" s="39">
        <v>0</v>
      </c>
      <c r="I467" s="39">
        <v>0</v>
      </c>
      <c r="J467" s="39">
        <v>0</v>
      </c>
      <c r="K467" s="39">
        <v>0</v>
      </c>
      <c r="L467" s="39">
        <v>0</v>
      </c>
      <c r="M467" s="39">
        <v>0</v>
      </c>
      <c r="N467" s="39">
        <v>0</v>
      </c>
      <c r="O467" s="39">
        <v>0</v>
      </c>
      <c r="P467" s="39">
        <v>0</v>
      </c>
      <c r="Q467" s="39">
        <v>0</v>
      </c>
      <c r="R467" s="39">
        <v>0</v>
      </c>
      <c r="S467" s="39">
        <v>0</v>
      </c>
      <c r="T467" s="39">
        <v>0</v>
      </c>
      <c r="U467" s="39">
        <v>0</v>
      </c>
      <c r="V467" s="39">
        <v>0</v>
      </c>
      <c r="W467" s="39">
        <v>0</v>
      </c>
      <c r="X467" s="39">
        <v>0</v>
      </c>
      <c r="Y467" s="39">
        <v>0</v>
      </c>
    </row>
    <row r="468" spans="1:25" x14ac:dyDescent="0.2">
      <c r="A468" s="37">
        <v>42690</v>
      </c>
      <c r="B468" s="39">
        <v>0</v>
      </c>
      <c r="C468" s="39">
        <v>0</v>
      </c>
      <c r="D468" s="39">
        <v>0</v>
      </c>
      <c r="E468" s="39">
        <v>0</v>
      </c>
      <c r="F468" s="39">
        <v>0</v>
      </c>
      <c r="G468" s="39">
        <v>0</v>
      </c>
      <c r="H468" s="39">
        <v>0</v>
      </c>
      <c r="I468" s="39">
        <v>0</v>
      </c>
      <c r="J468" s="39">
        <v>0</v>
      </c>
      <c r="K468" s="39">
        <v>0</v>
      </c>
      <c r="L468" s="39">
        <v>0</v>
      </c>
      <c r="M468" s="39">
        <v>0</v>
      </c>
      <c r="N468" s="39">
        <v>0</v>
      </c>
      <c r="O468" s="39">
        <v>0</v>
      </c>
      <c r="P468" s="39">
        <v>0</v>
      </c>
      <c r="Q468" s="39">
        <v>0</v>
      </c>
      <c r="R468" s="39">
        <v>0</v>
      </c>
      <c r="S468" s="39">
        <v>0</v>
      </c>
      <c r="T468" s="39">
        <v>0</v>
      </c>
      <c r="U468" s="39">
        <v>0</v>
      </c>
      <c r="V468" s="39">
        <v>0</v>
      </c>
      <c r="W468" s="39">
        <v>0</v>
      </c>
      <c r="X468" s="39">
        <v>0</v>
      </c>
      <c r="Y468" s="39">
        <v>0</v>
      </c>
    </row>
    <row r="469" spans="1:25" x14ac:dyDescent="0.2">
      <c r="A469" s="37">
        <v>42691</v>
      </c>
      <c r="B469" s="39">
        <v>0</v>
      </c>
      <c r="C469" s="39">
        <v>0</v>
      </c>
      <c r="D469" s="39">
        <v>0</v>
      </c>
      <c r="E469" s="39">
        <v>0</v>
      </c>
      <c r="F469" s="39">
        <v>0</v>
      </c>
      <c r="G469" s="39">
        <v>0</v>
      </c>
      <c r="H469" s="39">
        <v>0</v>
      </c>
      <c r="I469" s="39">
        <v>0</v>
      </c>
      <c r="J469" s="39">
        <v>0</v>
      </c>
      <c r="K469" s="39">
        <v>0</v>
      </c>
      <c r="L469" s="39">
        <v>0</v>
      </c>
      <c r="M469" s="39">
        <v>0</v>
      </c>
      <c r="N469" s="39">
        <v>0</v>
      </c>
      <c r="O469" s="39">
        <v>0</v>
      </c>
      <c r="P469" s="39">
        <v>0</v>
      </c>
      <c r="Q469" s="39">
        <v>0</v>
      </c>
      <c r="R469" s="39">
        <v>0</v>
      </c>
      <c r="S469" s="39">
        <v>0</v>
      </c>
      <c r="T469" s="39">
        <v>0</v>
      </c>
      <c r="U469" s="39">
        <v>0</v>
      </c>
      <c r="V469" s="39">
        <v>0</v>
      </c>
      <c r="W469" s="39">
        <v>0</v>
      </c>
      <c r="X469" s="39">
        <v>0</v>
      </c>
      <c r="Y469" s="39">
        <v>0</v>
      </c>
    </row>
    <row r="470" spans="1:25" x14ac:dyDescent="0.2">
      <c r="A470" s="37">
        <v>42692</v>
      </c>
      <c r="B470" s="39">
        <v>0</v>
      </c>
      <c r="C470" s="39">
        <v>0</v>
      </c>
      <c r="D470" s="39">
        <v>0</v>
      </c>
      <c r="E470" s="39">
        <v>0</v>
      </c>
      <c r="F470" s="39">
        <v>0</v>
      </c>
      <c r="G470" s="39">
        <v>0</v>
      </c>
      <c r="H470" s="39">
        <v>0</v>
      </c>
      <c r="I470" s="39">
        <v>0</v>
      </c>
      <c r="J470" s="39">
        <v>0</v>
      </c>
      <c r="K470" s="39">
        <v>0</v>
      </c>
      <c r="L470" s="39">
        <v>0</v>
      </c>
      <c r="M470" s="39">
        <v>0</v>
      </c>
      <c r="N470" s="39">
        <v>0</v>
      </c>
      <c r="O470" s="39">
        <v>0</v>
      </c>
      <c r="P470" s="39">
        <v>0</v>
      </c>
      <c r="Q470" s="39">
        <v>0</v>
      </c>
      <c r="R470" s="39">
        <v>0</v>
      </c>
      <c r="S470" s="39">
        <v>0</v>
      </c>
      <c r="T470" s="39">
        <v>0</v>
      </c>
      <c r="U470" s="39">
        <v>0</v>
      </c>
      <c r="V470" s="39">
        <v>0</v>
      </c>
      <c r="W470" s="39">
        <v>0</v>
      </c>
      <c r="X470" s="39">
        <v>0</v>
      </c>
      <c r="Y470" s="39">
        <v>0</v>
      </c>
    </row>
    <row r="471" spans="1:25" x14ac:dyDescent="0.2">
      <c r="A471" s="37">
        <v>42693</v>
      </c>
      <c r="B471" s="39">
        <v>0</v>
      </c>
      <c r="C471" s="39">
        <v>0</v>
      </c>
      <c r="D471" s="39">
        <v>0</v>
      </c>
      <c r="E471" s="39">
        <v>0</v>
      </c>
      <c r="F471" s="39">
        <v>0</v>
      </c>
      <c r="G471" s="39">
        <v>0</v>
      </c>
      <c r="H471" s="39">
        <v>0</v>
      </c>
      <c r="I471" s="39">
        <v>0</v>
      </c>
      <c r="J471" s="39">
        <v>0</v>
      </c>
      <c r="K471" s="39">
        <v>0</v>
      </c>
      <c r="L471" s="39">
        <v>0</v>
      </c>
      <c r="M471" s="39">
        <v>0</v>
      </c>
      <c r="N471" s="39">
        <v>0</v>
      </c>
      <c r="O471" s="39">
        <v>0</v>
      </c>
      <c r="P471" s="39">
        <v>0</v>
      </c>
      <c r="Q471" s="39">
        <v>0</v>
      </c>
      <c r="R471" s="39">
        <v>0</v>
      </c>
      <c r="S471" s="39">
        <v>0</v>
      </c>
      <c r="T471" s="39">
        <v>0</v>
      </c>
      <c r="U471" s="39">
        <v>0</v>
      </c>
      <c r="V471" s="39">
        <v>0</v>
      </c>
      <c r="W471" s="39">
        <v>0</v>
      </c>
      <c r="X471" s="39">
        <v>0</v>
      </c>
      <c r="Y471" s="39">
        <v>0</v>
      </c>
    </row>
    <row r="472" spans="1:25" x14ac:dyDescent="0.2">
      <c r="A472" s="37">
        <v>42694</v>
      </c>
      <c r="B472" s="39">
        <v>0</v>
      </c>
      <c r="C472" s="39">
        <v>0</v>
      </c>
      <c r="D472" s="39">
        <v>0</v>
      </c>
      <c r="E472" s="39">
        <v>0</v>
      </c>
      <c r="F472" s="39">
        <v>0</v>
      </c>
      <c r="G472" s="39">
        <v>0</v>
      </c>
      <c r="H472" s="39">
        <v>0</v>
      </c>
      <c r="I472" s="39">
        <v>0</v>
      </c>
      <c r="J472" s="39">
        <v>0</v>
      </c>
      <c r="K472" s="39">
        <v>0</v>
      </c>
      <c r="L472" s="39">
        <v>0</v>
      </c>
      <c r="M472" s="39">
        <v>0</v>
      </c>
      <c r="N472" s="39">
        <v>0</v>
      </c>
      <c r="O472" s="39">
        <v>0</v>
      </c>
      <c r="P472" s="39">
        <v>0</v>
      </c>
      <c r="Q472" s="39">
        <v>0</v>
      </c>
      <c r="R472" s="39">
        <v>0</v>
      </c>
      <c r="S472" s="39">
        <v>0</v>
      </c>
      <c r="T472" s="39">
        <v>0</v>
      </c>
      <c r="U472" s="39">
        <v>0</v>
      </c>
      <c r="V472" s="39">
        <v>0</v>
      </c>
      <c r="W472" s="39">
        <v>0</v>
      </c>
      <c r="X472" s="39">
        <v>0</v>
      </c>
      <c r="Y472" s="39">
        <v>0</v>
      </c>
    </row>
    <row r="473" spans="1:25" x14ac:dyDescent="0.2">
      <c r="A473" s="37">
        <v>42695</v>
      </c>
      <c r="B473" s="39">
        <v>0</v>
      </c>
      <c r="C473" s="39">
        <v>0</v>
      </c>
      <c r="D473" s="39">
        <v>0</v>
      </c>
      <c r="E473" s="39">
        <v>0</v>
      </c>
      <c r="F473" s="39">
        <v>0</v>
      </c>
      <c r="G473" s="39">
        <v>0</v>
      </c>
      <c r="H473" s="39">
        <v>0</v>
      </c>
      <c r="I473" s="39">
        <v>0</v>
      </c>
      <c r="J473" s="39">
        <v>0</v>
      </c>
      <c r="K473" s="39">
        <v>0</v>
      </c>
      <c r="L473" s="39">
        <v>0</v>
      </c>
      <c r="M473" s="39">
        <v>0</v>
      </c>
      <c r="N473" s="39">
        <v>0</v>
      </c>
      <c r="O473" s="39">
        <v>0</v>
      </c>
      <c r="P473" s="39">
        <v>0</v>
      </c>
      <c r="Q473" s="39">
        <v>0</v>
      </c>
      <c r="R473" s="39">
        <v>0</v>
      </c>
      <c r="S473" s="39">
        <v>0</v>
      </c>
      <c r="T473" s="39">
        <v>0</v>
      </c>
      <c r="U473" s="39">
        <v>0</v>
      </c>
      <c r="V473" s="39">
        <v>0</v>
      </c>
      <c r="W473" s="39">
        <v>0</v>
      </c>
      <c r="X473" s="39">
        <v>0</v>
      </c>
      <c r="Y473" s="39">
        <v>0</v>
      </c>
    </row>
    <row r="474" spans="1:25" x14ac:dyDescent="0.2">
      <c r="A474" s="37">
        <v>42696</v>
      </c>
      <c r="B474" s="39">
        <v>0</v>
      </c>
      <c r="C474" s="39">
        <v>0</v>
      </c>
      <c r="D474" s="39">
        <v>0</v>
      </c>
      <c r="E474" s="39">
        <v>0</v>
      </c>
      <c r="F474" s="39">
        <v>0</v>
      </c>
      <c r="G474" s="39">
        <v>0</v>
      </c>
      <c r="H474" s="39">
        <v>0</v>
      </c>
      <c r="I474" s="39">
        <v>0</v>
      </c>
      <c r="J474" s="39">
        <v>0</v>
      </c>
      <c r="K474" s="39">
        <v>0</v>
      </c>
      <c r="L474" s="39">
        <v>0</v>
      </c>
      <c r="M474" s="39">
        <v>0</v>
      </c>
      <c r="N474" s="39">
        <v>0</v>
      </c>
      <c r="O474" s="39">
        <v>0</v>
      </c>
      <c r="P474" s="39">
        <v>0</v>
      </c>
      <c r="Q474" s="39">
        <v>0</v>
      </c>
      <c r="R474" s="39">
        <v>0</v>
      </c>
      <c r="S474" s="39">
        <v>0</v>
      </c>
      <c r="T474" s="39">
        <v>0</v>
      </c>
      <c r="U474" s="39">
        <v>0</v>
      </c>
      <c r="V474" s="39">
        <v>0</v>
      </c>
      <c r="W474" s="39">
        <v>0</v>
      </c>
      <c r="X474" s="39">
        <v>0</v>
      </c>
      <c r="Y474" s="39">
        <v>0</v>
      </c>
    </row>
    <row r="475" spans="1:25" x14ac:dyDescent="0.2">
      <c r="A475" s="37">
        <v>42697</v>
      </c>
      <c r="B475" s="39">
        <v>0</v>
      </c>
      <c r="C475" s="39">
        <v>0</v>
      </c>
      <c r="D475" s="39">
        <v>0</v>
      </c>
      <c r="E475" s="39">
        <v>0</v>
      </c>
      <c r="F475" s="39">
        <v>0</v>
      </c>
      <c r="G475" s="39">
        <v>0</v>
      </c>
      <c r="H475" s="39">
        <v>0</v>
      </c>
      <c r="I475" s="39">
        <v>0</v>
      </c>
      <c r="J475" s="39">
        <v>0</v>
      </c>
      <c r="K475" s="39">
        <v>0</v>
      </c>
      <c r="L475" s="39">
        <v>0</v>
      </c>
      <c r="M475" s="39">
        <v>0</v>
      </c>
      <c r="N475" s="39">
        <v>0</v>
      </c>
      <c r="O475" s="39">
        <v>0</v>
      </c>
      <c r="P475" s="39">
        <v>0</v>
      </c>
      <c r="Q475" s="39">
        <v>0</v>
      </c>
      <c r="R475" s="39">
        <v>0</v>
      </c>
      <c r="S475" s="39">
        <v>0</v>
      </c>
      <c r="T475" s="39">
        <v>0</v>
      </c>
      <c r="U475" s="39">
        <v>0</v>
      </c>
      <c r="V475" s="39">
        <v>0</v>
      </c>
      <c r="W475" s="39">
        <v>0</v>
      </c>
      <c r="X475" s="39">
        <v>0</v>
      </c>
      <c r="Y475" s="39">
        <v>0</v>
      </c>
    </row>
    <row r="476" spans="1:25" x14ac:dyDescent="0.2">
      <c r="A476" s="37">
        <v>42698</v>
      </c>
      <c r="B476" s="39">
        <v>0</v>
      </c>
      <c r="C476" s="39">
        <v>0</v>
      </c>
      <c r="D476" s="39">
        <v>0</v>
      </c>
      <c r="E476" s="39">
        <v>0</v>
      </c>
      <c r="F476" s="39">
        <v>0</v>
      </c>
      <c r="G476" s="39">
        <v>0</v>
      </c>
      <c r="H476" s="39">
        <v>0</v>
      </c>
      <c r="I476" s="39">
        <v>0</v>
      </c>
      <c r="J476" s="39">
        <v>0</v>
      </c>
      <c r="K476" s="39">
        <v>0</v>
      </c>
      <c r="L476" s="39">
        <v>0</v>
      </c>
      <c r="M476" s="39">
        <v>0</v>
      </c>
      <c r="N476" s="39">
        <v>0</v>
      </c>
      <c r="O476" s="39">
        <v>0</v>
      </c>
      <c r="P476" s="39">
        <v>0</v>
      </c>
      <c r="Q476" s="39">
        <v>0</v>
      </c>
      <c r="R476" s="39">
        <v>0</v>
      </c>
      <c r="S476" s="39">
        <v>0</v>
      </c>
      <c r="T476" s="39">
        <v>0</v>
      </c>
      <c r="U476" s="39">
        <v>0</v>
      </c>
      <c r="V476" s="39">
        <v>0</v>
      </c>
      <c r="W476" s="39">
        <v>0</v>
      </c>
      <c r="X476" s="39">
        <v>0</v>
      </c>
      <c r="Y476" s="39">
        <v>0</v>
      </c>
    </row>
    <row r="477" spans="1:25" x14ac:dyDescent="0.2">
      <c r="A477" s="37">
        <v>42699</v>
      </c>
      <c r="B477" s="39">
        <v>0</v>
      </c>
      <c r="C477" s="39">
        <v>0</v>
      </c>
      <c r="D477" s="39">
        <v>0</v>
      </c>
      <c r="E477" s="39">
        <v>0</v>
      </c>
      <c r="F477" s="39">
        <v>0</v>
      </c>
      <c r="G477" s="39">
        <v>0</v>
      </c>
      <c r="H477" s="39">
        <v>0</v>
      </c>
      <c r="I477" s="39">
        <v>0</v>
      </c>
      <c r="J477" s="39">
        <v>0</v>
      </c>
      <c r="K477" s="39">
        <v>0</v>
      </c>
      <c r="L477" s="39">
        <v>0</v>
      </c>
      <c r="M477" s="39">
        <v>0</v>
      </c>
      <c r="N477" s="39">
        <v>0</v>
      </c>
      <c r="O477" s="39">
        <v>0</v>
      </c>
      <c r="P477" s="39">
        <v>0</v>
      </c>
      <c r="Q477" s="39">
        <v>0</v>
      </c>
      <c r="R477" s="39">
        <v>0</v>
      </c>
      <c r="S477" s="39">
        <v>0</v>
      </c>
      <c r="T477" s="39">
        <v>0</v>
      </c>
      <c r="U477" s="39">
        <v>0</v>
      </c>
      <c r="V477" s="39">
        <v>0</v>
      </c>
      <c r="W477" s="39">
        <v>0</v>
      </c>
      <c r="X477" s="39">
        <v>0</v>
      </c>
      <c r="Y477" s="39">
        <v>0</v>
      </c>
    </row>
    <row r="478" spans="1:25" x14ac:dyDescent="0.2">
      <c r="A478" s="37">
        <v>42700</v>
      </c>
      <c r="B478" s="39">
        <v>0</v>
      </c>
      <c r="C478" s="39">
        <v>0</v>
      </c>
      <c r="D478" s="39">
        <v>0</v>
      </c>
      <c r="E478" s="39">
        <v>0</v>
      </c>
      <c r="F478" s="39">
        <v>0</v>
      </c>
      <c r="G478" s="39">
        <v>0</v>
      </c>
      <c r="H478" s="39">
        <v>0</v>
      </c>
      <c r="I478" s="39">
        <v>0</v>
      </c>
      <c r="J478" s="39">
        <v>0</v>
      </c>
      <c r="K478" s="39">
        <v>0</v>
      </c>
      <c r="L478" s="39">
        <v>0</v>
      </c>
      <c r="M478" s="39">
        <v>0</v>
      </c>
      <c r="N478" s="39">
        <v>0</v>
      </c>
      <c r="O478" s="39">
        <v>0</v>
      </c>
      <c r="P478" s="39">
        <v>0</v>
      </c>
      <c r="Q478" s="39">
        <v>0</v>
      </c>
      <c r="R478" s="39">
        <v>0</v>
      </c>
      <c r="S478" s="39">
        <v>0</v>
      </c>
      <c r="T478" s="39">
        <v>0</v>
      </c>
      <c r="U478" s="39">
        <v>0</v>
      </c>
      <c r="V478" s="39">
        <v>0</v>
      </c>
      <c r="W478" s="39">
        <v>0</v>
      </c>
      <c r="X478" s="39">
        <v>0</v>
      </c>
      <c r="Y478" s="39">
        <v>0</v>
      </c>
    </row>
    <row r="479" spans="1:25" x14ac:dyDescent="0.2">
      <c r="A479" s="37">
        <v>42701</v>
      </c>
      <c r="B479" s="39">
        <v>0</v>
      </c>
      <c r="C479" s="39">
        <v>0</v>
      </c>
      <c r="D479" s="39">
        <v>0</v>
      </c>
      <c r="E479" s="39">
        <v>0</v>
      </c>
      <c r="F479" s="39">
        <v>0</v>
      </c>
      <c r="G479" s="39">
        <v>0</v>
      </c>
      <c r="H479" s="39">
        <v>0</v>
      </c>
      <c r="I479" s="39">
        <v>0</v>
      </c>
      <c r="J479" s="39">
        <v>0</v>
      </c>
      <c r="K479" s="39">
        <v>0</v>
      </c>
      <c r="L479" s="39">
        <v>0</v>
      </c>
      <c r="M479" s="39">
        <v>0</v>
      </c>
      <c r="N479" s="39">
        <v>0</v>
      </c>
      <c r="O479" s="39">
        <v>0</v>
      </c>
      <c r="P479" s="39">
        <v>0</v>
      </c>
      <c r="Q479" s="39">
        <v>0</v>
      </c>
      <c r="R479" s="39">
        <v>0</v>
      </c>
      <c r="S479" s="39">
        <v>0</v>
      </c>
      <c r="T479" s="39">
        <v>0</v>
      </c>
      <c r="U479" s="39">
        <v>0</v>
      </c>
      <c r="V479" s="39">
        <v>0</v>
      </c>
      <c r="W479" s="39">
        <v>0</v>
      </c>
      <c r="X479" s="39">
        <v>0</v>
      </c>
      <c r="Y479" s="39">
        <v>0</v>
      </c>
    </row>
    <row r="480" spans="1:25" x14ac:dyDescent="0.2">
      <c r="A480" s="37">
        <v>42702</v>
      </c>
      <c r="B480" s="39">
        <v>0</v>
      </c>
      <c r="C480" s="39">
        <v>0</v>
      </c>
      <c r="D480" s="39">
        <v>0</v>
      </c>
      <c r="E480" s="39">
        <v>0</v>
      </c>
      <c r="F480" s="39">
        <v>0</v>
      </c>
      <c r="G480" s="39">
        <v>0</v>
      </c>
      <c r="H480" s="39">
        <v>0</v>
      </c>
      <c r="I480" s="39">
        <v>0</v>
      </c>
      <c r="J480" s="39">
        <v>0</v>
      </c>
      <c r="K480" s="39">
        <v>0</v>
      </c>
      <c r="L480" s="39">
        <v>0</v>
      </c>
      <c r="M480" s="39">
        <v>0</v>
      </c>
      <c r="N480" s="39">
        <v>0</v>
      </c>
      <c r="O480" s="39">
        <v>0</v>
      </c>
      <c r="P480" s="39">
        <v>0</v>
      </c>
      <c r="Q480" s="39">
        <v>0</v>
      </c>
      <c r="R480" s="39">
        <v>0</v>
      </c>
      <c r="S480" s="39">
        <v>0</v>
      </c>
      <c r="T480" s="39">
        <v>0</v>
      </c>
      <c r="U480" s="39">
        <v>0</v>
      </c>
      <c r="V480" s="39">
        <v>0</v>
      </c>
      <c r="W480" s="39">
        <v>0</v>
      </c>
      <c r="X480" s="39">
        <v>0</v>
      </c>
      <c r="Y480" s="39">
        <v>0</v>
      </c>
    </row>
    <row r="481" spans="1:25" x14ac:dyDescent="0.2">
      <c r="A481" s="37">
        <v>42703</v>
      </c>
      <c r="B481" s="39">
        <v>0</v>
      </c>
      <c r="C481" s="39">
        <v>0</v>
      </c>
      <c r="D481" s="39">
        <v>0</v>
      </c>
      <c r="E481" s="39">
        <v>0</v>
      </c>
      <c r="F481" s="39">
        <v>0</v>
      </c>
      <c r="G481" s="39">
        <v>0</v>
      </c>
      <c r="H481" s="39">
        <v>0</v>
      </c>
      <c r="I481" s="39">
        <v>0</v>
      </c>
      <c r="J481" s="39">
        <v>0</v>
      </c>
      <c r="K481" s="39">
        <v>0</v>
      </c>
      <c r="L481" s="39">
        <v>0</v>
      </c>
      <c r="M481" s="39">
        <v>0</v>
      </c>
      <c r="N481" s="39">
        <v>0</v>
      </c>
      <c r="O481" s="39">
        <v>0</v>
      </c>
      <c r="P481" s="39">
        <v>0</v>
      </c>
      <c r="Q481" s="39">
        <v>0</v>
      </c>
      <c r="R481" s="39">
        <v>0</v>
      </c>
      <c r="S481" s="39">
        <v>0</v>
      </c>
      <c r="T481" s="39">
        <v>0</v>
      </c>
      <c r="U481" s="39">
        <v>0</v>
      </c>
      <c r="V481" s="39">
        <v>0</v>
      </c>
      <c r="W481" s="39">
        <v>0</v>
      </c>
      <c r="X481" s="39">
        <v>0</v>
      </c>
      <c r="Y481" s="39">
        <v>0</v>
      </c>
    </row>
    <row r="482" spans="1:25" x14ac:dyDescent="0.2">
      <c r="A482" s="37">
        <v>42704</v>
      </c>
      <c r="B482" s="39">
        <v>0</v>
      </c>
      <c r="C482" s="39">
        <v>0</v>
      </c>
      <c r="D482" s="39">
        <v>0</v>
      </c>
      <c r="E482" s="39">
        <v>0</v>
      </c>
      <c r="F482" s="39">
        <v>0</v>
      </c>
      <c r="G482" s="39">
        <v>0</v>
      </c>
      <c r="H482" s="39">
        <v>0</v>
      </c>
      <c r="I482" s="39">
        <v>0</v>
      </c>
      <c r="J482" s="39">
        <v>0</v>
      </c>
      <c r="K482" s="39">
        <v>0</v>
      </c>
      <c r="L482" s="39">
        <v>0</v>
      </c>
      <c r="M482" s="39">
        <v>0</v>
      </c>
      <c r="N482" s="39">
        <v>0</v>
      </c>
      <c r="O482" s="39">
        <v>0</v>
      </c>
      <c r="P482" s="39">
        <v>0</v>
      </c>
      <c r="Q482" s="39">
        <v>0</v>
      </c>
      <c r="R482" s="39">
        <v>0</v>
      </c>
      <c r="S482" s="39">
        <v>0</v>
      </c>
      <c r="T482" s="39">
        <v>0</v>
      </c>
      <c r="U482" s="39">
        <v>0</v>
      </c>
      <c r="V482" s="39">
        <v>0</v>
      </c>
      <c r="W482" s="39">
        <v>0</v>
      </c>
      <c r="X482" s="39">
        <v>0</v>
      </c>
      <c r="Y482" s="39">
        <v>0</v>
      </c>
    </row>
    <row r="483" spans="1:25" x14ac:dyDescent="0.2">
      <c r="A483" s="37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</row>
    <row r="486" spans="1:25" x14ac:dyDescent="0.2">
      <c r="A486" s="149" t="s">
        <v>62</v>
      </c>
      <c r="B486" s="128" t="s">
        <v>142</v>
      </c>
      <c r="C486" s="129"/>
      <c r="D486" s="129"/>
      <c r="E486" s="129"/>
      <c r="F486" s="129"/>
      <c r="G486" s="129"/>
      <c r="H486" s="129"/>
      <c r="I486" s="129"/>
      <c r="J486" s="129"/>
      <c r="K486" s="129"/>
      <c r="L486" s="129"/>
      <c r="M486" s="129"/>
      <c r="N486" s="129"/>
      <c r="O486" s="129"/>
      <c r="P486" s="129"/>
      <c r="Q486" s="129"/>
      <c r="R486" s="129"/>
      <c r="S486" s="129"/>
      <c r="T486" s="129"/>
      <c r="U486" s="129"/>
      <c r="V486" s="129"/>
      <c r="W486" s="129"/>
      <c r="X486" s="129"/>
      <c r="Y486" s="130"/>
    </row>
    <row r="487" spans="1:25" ht="24" x14ac:dyDescent="0.2">
      <c r="A487" s="150"/>
      <c r="B487" s="72" t="s">
        <v>78</v>
      </c>
      <c r="C487" s="73" t="s">
        <v>79</v>
      </c>
      <c r="D487" s="74" t="s">
        <v>80</v>
      </c>
      <c r="E487" s="73" t="s">
        <v>81</v>
      </c>
      <c r="F487" s="73" t="s">
        <v>82</v>
      </c>
      <c r="G487" s="73" t="s">
        <v>83</v>
      </c>
      <c r="H487" s="73" t="s">
        <v>84</v>
      </c>
      <c r="I487" s="73" t="s">
        <v>85</v>
      </c>
      <c r="J487" s="73" t="s">
        <v>86</v>
      </c>
      <c r="K487" s="72" t="s">
        <v>87</v>
      </c>
      <c r="L487" s="73" t="s">
        <v>88</v>
      </c>
      <c r="M487" s="75" t="s">
        <v>89</v>
      </c>
      <c r="N487" s="72" t="s">
        <v>90</v>
      </c>
      <c r="O487" s="73" t="s">
        <v>91</v>
      </c>
      <c r="P487" s="75" t="s">
        <v>92</v>
      </c>
      <c r="Q487" s="74" t="s">
        <v>93</v>
      </c>
      <c r="R487" s="73" t="s">
        <v>94</v>
      </c>
      <c r="S487" s="74" t="s">
        <v>95</v>
      </c>
      <c r="T487" s="73" t="s">
        <v>96</v>
      </c>
      <c r="U487" s="74" t="s">
        <v>97</v>
      </c>
      <c r="V487" s="73" t="s">
        <v>98</v>
      </c>
      <c r="W487" s="74" t="s">
        <v>99</v>
      </c>
      <c r="X487" s="73" t="s">
        <v>100</v>
      </c>
      <c r="Y487" s="73" t="s">
        <v>101</v>
      </c>
    </row>
    <row r="488" spans="1:25" x14ac:dyDescent="0.2">
      <c r="A488" s="37">
        <v>42675</v>
      </c>
      <c r="B488" s="65">
        <v>85.62</v>
      </c>
      <c r="C488" s="65">
        <v>94.49</v>
      </c>
      <c r="D488" s="65">
        <v>97.35</v>
      </c>
      <c r="E488" s="65">
        <v>98.46</v>
      </c>
      <c r="F488" s="65">
        <v>98.32</v>
      </c>
      <c r="G488" s="65">
        <v>97.18</v>
      </c>
      <c r="H488" s="65">
        <v>94.04</v>
      </c>
      <c r="I488" s="65">
        <v>90.9</v>
      </c>
      <c r="J488" s="65">
        <v>83.95</v>
      </c>
      <c r="K488" s="65">
        <v>76.92</v>
      </c>
      <c r="L488" s="65">
        <v>69.52</v>
      </c>
      <c r="M488" s="65">
        <v>65.33</v>
      </c>
      <c r="N488" s="65">
        <v>65.430000000000007</v>
      </c>
      <c r="O488" s="65">
        <v>65.88</v>
      </c>
      <c r="P488" s="65">
        <v>66.8</v>
      </c>
      <c r="Q488" s="65">
        <v>66.790000000000006</v>
      </c>
      <c r="R488" s="65">
        <v>66.650000000000006</v>
      </c>
      <c r="S488" s="65">
        <v>65.239999999999995</v>
      </c>
      <c r="T488" s="65">
        <v>66.260000000000005</v>
      </c>
      <c r="U488" s="65">
        <v>66.84</v>
      </c>
      <c r="V488" s="65">
        <v>65.8</v>
      </c>
      <c r="W488" s="65">
        <v>65.239999999999995</v>
      </c>
      <c r="X488" s="65">
        <v>65.97</v>
      </c>
      <c r="Y488" s="65">
        <v>74.05</v>
      </c>
    </row>
    <row r="489" spans="1:25" x14ac:dyDescent="0.2">
      <c r="A489" s="37">
        <v>42676</v>
      </c>
      <c r="B489" s="65">
        <v>85.73</v>
      </c>
      <c r="C489" s="65">
        <v>96.01</v>
      </c>
      <c r="D489" s="65">
        <v>99.22</v>
      </c>
      <c r="E489" s="65">
        <v>99.86</v>
      </c>
      <c r="F489" s="65">
        <v>99.93</v>
      </c>
      <c r="G489" s="65">
        <v>97.32</v>
      </c>
      <c r="H489" s="65">
        <v>97.54</v>
      </c>
      <c r="I489" s="65">
        <v>94.95</v>
      </c>
      <c r="J489" s="65">
        <v>82.45</v>
      </c>
      <c r="K489" s="65">
        <v>72.87</v>
      </c>
      <c r="L489" s="65">
        <v>70.400000000000006</v>
      </c>
      <c r="M489" s="65">
        <v>69.319999999999993</v>
      </c>
      <c r="N489" s="65">
        <v>70.819999999999993</v>
      </c>
      <c r="O489" s="65">
        <v>73.25</v>
      </c>
      <c r="P489" s="65">
        <v>72.77</v>
      </c>
      <c r="Q489" s="65">
        <v>72.540000000000006</v>
      </c>
      <c r="R489" s="65">
        <v>72.53</v>
      </c>
      <c r="S489" s="65">
        <v>71.69</v>
      </c>
      <c r="T489" s="65">
        <v>73.23</v>
      </c>
      <c r="U489" s="65">
        <v>74.709999999999994</v>
      </c>
      <c r="V489" s="65">
        <v>73.89</v>
      </c>
      <c r="W489" s="65">
        <v>72.650000000000006</v>
      </c>
      <c r="X489" s="65">
        <v>72.52</v>
      </c>
      <c r="Y489" s="65">
        <v>76.53</v>
      </c>
    </row>
    <row r="490" spans="1:25" x14ac:dyDescent="0.2">
      <c r="A490" s="37">
        <v>42677</v>
      </c>
      <c r="B490" s="65">
        <v>85.76</v>
      </c>
      <c r="C490" s="65">
        <v>96.83</v>
      </c>
      <c r="D490" s="65">
        <v>98.41</v>
      </c>
      <c r="E490" s="65">
        <v>98.18</v>
      </c>
      <c r="F490" s="65">
        <v>98</v>
      </c>
      <c r="G490" s="65">
        <v>98.71</v>
      </c>
      <c r="H490" s="65">
        <v>98.37</v>
      </c>
      <c r="I490" s="65">
        <v>95.73</v>
      </c>
      <c r="J490" s="65">
        <v>87.14</v>
      </c>
      <c r="K490" s="65">
        <v>79.23</v>
      </c>
      <c r="L490" s="65">
        <v>72.05</v>
      </c>
      <c r="M490" s="65">
        <v>71.010000000000005</v>
      </c>
      <c r="N490" s="65">
        <v>72.849999999999994</v>
      </c>
      <c r="O490" s="65">
        <v>75.459999999999994</v>
      </c>
      <c r="P490" s="65">
        <v>76.760000000000005</v>
      </c>
      <c r="Q490" s="65">
        <v>77.67</v>
      </c>
      <c r="R490" s="65">
        <v>77.39</v>
      </c>
      <c r="S490" s="65">
        <v>77.64</v>
      </c>
      <c r="T490" s="65">
        <v>73.14</v>
      </c>
      <c r="U490" s="65">
        <v>73.39</v>
      </c>
      <c r="V490" s="65">
        <v>73.760000000000005</v>
      </c>
      <c r="W490" s="65">
        <v>76.069999999999993</v>
      </c>
      <c r="X490" s="65">
        <v>78.22</v>
      </c>
      <c r="Y490" s="65">
        <v>85.12</v>
      </c>
    </row>
    <row r="491" spans="1:25" x14ac:dyDescent="0.2">
      <c r="A491" s="37">
        <v>42678</v>
      </c>
      <c r="B491" s="65">
        <v>92.6</v>
      </c>
      <c r="C491" s="65">
        <v>98.17</v>
      </c>
      <c r="D491" s="65">
        <v>98.49</v>
      </c>
      <c r="E491" s="65">
        <v>98.39</v>
      </c>
      <c r="F491" s="65">
        <v>98.16</v>
      </c>
      <c r="G491" s="65">
        <v>98.62</v>
      </c>
      <c r="H491" s="65">
        <v>99.54</v>
      </c>
      <c r="I491" s="65">
        <v>98.43</v>
      </c>
      <c r="J491" s="65">
        <v>91.12</v>
      </c>
      <c r="K491" s="65">
        <v>83.92</v>
      </c>
      <c r="L491" s="65">
        <v>76.38</v>
      </c>
      <c r="M491" s="65">
        <v>73.81</v>
      </c>
      <c r="N491" s="65">
        <v>72.400000000000006</v>
      </c>
      <c r="O491" s="65">
        <v>71.77</v>
      </c>
      <c r="P491" s="65">
        <v>71.36</v>
      </c>
      <c r="Q491" s="65">
        <v>71.180000000000007</v>
      </c>
      <c r="R491" s="65">
        <v>71.41</v>
      </c>
      <c r="S491" s="65">
        <v>71.349999999999994</v>
      </c>
      <c r="T491" s="65">
        <v>69.88</v>
      </c>
      <c r="U491" s="65">
        <v>68.599999999999994</v>
      </c>
      <c r="V491" s="65">
        <v>69.239999999999995</v>
      </c>
      <c r="W491" s="65">
        <v>71.13</v>
      </c>
      <c r="X491" s="65">
        <v>71.42</v>
      </c>
      <c r="Y491" s="65">
        <v>79</v>
      </c>
    </row>
    <row r="492" spans="1:25" x14ac:dyDescent="0.2">
      <c r="A492" s="37">
        <v>42679</v>
      </c>
      <c r="B492" s="65">
        <v>88.09</v>
      </c>
      <c r="C492" s="65">
        <v>94.22</v>
      </c>
      <c r="D492" s="65">
        <v>98.93</v>
      </c>
      <c r="E492" s="65">
        <v>98.91</v>
      </c>
      <c r="F492" s="65">
        <v>98.72</v>
      </c>
      <c r="G492" s="65">
        <v>99.04</v>
      </c>
      <c r="H492" s="65">
        <v>99.92</v>
      </c>
      <c r="I492" s="65">
        <v>99.26</v>
      </c>
      <c r="J492" s="65">
        <v>91.43</v>
      </c>
      <c r="K492" s="65">
        <v>84.19</v>
      </c>
      <c r="L492" s="65">
        <v>77.430000000000007</v>
      </c>
      <c r="M492" s="65">
        <v>75.45</v>
      </c>
      <c r="N492" s="65">
        <v>74.13</v>
      </c>
      <c r="O492" s="65">
        <v>73.239999999999995</v>
      </c>
      <c r="P492" s="65">
        <v>72.680000000000007</v>
      </c>
      <c r="Q492" s="65">
        <v>72.36</v>
      </c>
      <c r="R492" s="65">
        <v>71.92</v>
      </c>
      <c r="S492" s="65">
        <v>71.12</v>
      </c>
      <c r="T492" s="65">
        <v>69.64</v>
      </c>
      <c r="U492" s="65">
        <v>68.5</v>
      </c>
      <c r="V492" s="65">
        <v>69.13</v>
      </c>
      <c r="W492" s="65">
        <v>71.12</v>
      </c>
      <c r="X492" s="65">
        <v>71.31</v>
      </c>
      <c r="Y492" s="65">
        <v>78.900000000000006</v>
      </c>
    </row>
    <row r="493" spans="1:25" x14ac:dyDescent="0.2">
      <c r="A493" s="37">
        <v>42680</v>
      </c>
      <c r="B493" s="65">
        <v>86.45</v>
      </c>
      <c r="C493" s="65">
        <v>95.04</v>
      </c>
      <c r="D493" s="65">
        <v>98.01</v>
      </c>
      <c r="E493" s="65">
        <v>98.18</v>
      </c>
      <c r="F493" s="65">
        <v>98.18</v>
      </c>
      <c r="G493" s="65">
        <v>97.35</v>
      </c>
      <c r="H493" s="65">
        <v>96.96</v>
      </c>
      <c r="I493" s="65">
        <v>96.21</v>
      </c>
      <c r="J493" s="65">
        <v>87.58</v>
      </c>
      <c r="K493" s="65">
        <v>79.28</v>
      </c>
      <c r="L493" s="65">
        <v>74.16</v>
      </c>
      <c r="M493" s="65">
        <v>70.290000000000006</v>
      </c>
      <c r="N493" s="65">
        <v>69.84</v>
      </c>
      <c r="O493" s="65">
        <v>69.849999999999994</v>
      </c>
      <c r="P493" s="65">
        <v>69.290000000000006</v>
      </c>
      <c r="Q493" s="65">
        <v>69.3</v>
      </c>
      <c r="R493" s="65">
        <v>69.069999999999993</v>
      </c>
      <c r="S493" s="65">
        <v>70.989999999999995</v>
      </c>
      <c r="T493" s="65">
        <v>71.84</v>
      </c>
      <c r="U493" s="65">
        <v>72.34</v>
      </c>
      <c r="V493" s="65">
        <v>72.17</v>
      </c>
      <c r="W493" s="65">
        <v>73.150000000000006</v>
      </c>
      <c r="X493" s="65">
        <v>73.48</v>
      </c>
      <c r="Y493" s="65">
        <v>81.260000000000005</v>
      </c>
    </row>
    <row r="494" spans="1:25" x14ac:dyDescent="0.2">
      <c r="A494" s="37">
        <v>42681</v>
      </c>
      <c r="B494" s="65">
        <v>89.8</v>
      </c>
      <c r="C494" s="65">
        <v>97.04</v>
      </c>
      <c r="D494" s="65">
        <v>98.7</v>
      </c>
      <c r="E494" s="65">
        <v>98.65</v>
      </c>
      <c r="F494" s="65">
        <v>98.71</v>
      </c>
      <c r="G494" s="65">
        <v>98.81</v>
      </c>
      <c r="H494" s="65">
        <v>101.06</v>
      </c>
      <c r="I494" s="65">
        <v>100.25</v>
      </c>
      <c r="J494" s="65">
        <v>91.68</v>
      </c>
      <c r="K494" s="65">
        <v>82.1</v>
      </c>
      <c r="L494" s="65">
        <v>74.69</v>
      </c>
      <c r="M494" s="65">
        <v>71.64</v>
      </c>
      <c r="N494" s="65">
        <v>71.77</v>
      </c>
      <c r="O494" s="65">
        <v>70.72</v>
      </c>
      <c r="P494" s="65">
        <v>70.040000000000006</v>
      </c>
      <c r="Q494" s="65">
        <v>70.040000000000006</v>
      </c>
      <c r="R494" s="65">
        <v>69.98</v>
      </c>
      <c r="S494" s="65">
        <v>71.680000000000007</v>
      </c>
      <c r="T494" s="65">
        <v>72.58</v>
      </c>
      <c r="U494" s="65">
        <v>72.849999999999994</v>
      </c>
      <c r="V494" s="65">
        <v>72.45</v>
      </c>
      <c r="W494" s="65">
        <v>72.41</v>
      </c>
      <c r="X494" s="65">
        <v>75.180000000000007</v>
      </c>
      <c r="Y494" s="65">
        <v>81.69</v>
      </c>
    </row>
    <row r="495" spans="1:25" x14ac:dyDescent="0.2">
      <c r="A495" s="37">
        <v>42682</v>
      </c>
      <c r="B495" s="65">
        <v>88.36</v>
      </c>
      <c r="C495" s="65">
        <v>97.1</v>
      </c>
      <c r="D495" s="65">
        <v>99.15</v>
      </c>
      <c r="E495" s="65">
        <v>98.29</v>
      </c>
      <c r="F495" s="65">
        <v>98.83</v>
      </c>
      <c r="G495" s="65">
        <v>99.77</v>
      </c>
      <c r="H495" s="65">
        <v>101.23</v>
      </c>
      <c r="I495" s="65">
        <v>96.09</v>
      </c>
      <c r="J495" s="65">
        <v>85.83</v>
      </c>
      <c r="K495" s="65">
        <v>82.08</v>
      </c>
      <c r="L495" s="65">
        <v>73.59</v>
      </c>
      <c r="M495" s="65">
        <v>71.8</v>
      </c>
      <c r="N495" s="65">
        <v>70.12</v>
      </c>
      <c r="O495" s="65">
        <v>70.11</v>
      </c>
      <c r="P495" s="65">
        <v>69.36</v>
      </c>
      <c r="Q495" s="65">
        <v>68.709999999999994</v>
      </c>
      <c r="R495" s="65">
        <v>68.61</v>
      </c>
      <c r="S495" s="65">
        <v>70.53</v>
      </c>
      <c r="T495" s="65">
        <v>72.84</v>
      </c>
      <c r="U495" s="65">
        <v>73.31</v>
      </c>
      <c r="V495" s="65">
        <v>73.34</v>
      </c>
      <c r="W495" s="65">
        <v>73.72</v>
      </c>
      <c r="X495" s="65">
        <v>75.209999999999994</v>
      </c>
      <c r="Y495" s="65">
        <v>81.67</v>
      </c>
    </row>
    <row r="496" spans="1:25" x14ac:dyDescent="0.2">
      <c r="A496" s="37">
        <v>42683</v>
      </c>
      <c r="B496" s="65">
        <v>90.02</v>
      </c>
      <c r="C496" s="65">
        <v>98.81</v>
      </c>
      <c r="D496" s="65">
        <v>100.36</v>
      </c>
      <c r="E496" s="65">
        <v>100.06</v>
      </c>
      <c r="F496" s="65">
        <v>99.85</v>
      </c>
      <c r="G496" s="65">
        <v>99.5</v>
      </c>
      <c r="H496" s="65">
        <v>98.29</v>
      </c>
      <c r="I496" s="65">
        <v>95.13</v>
      </c>
      <c r="J496" s="65">
        <v>88.74</v>
      </c>
      <c r="K496" s="65">
        <v>82.59</v>
      </c>
      <c r="L496" s="65">
        <v>75.44</v>
      </c>
      <c r="M496" s="65">
        <v>72.22</v>
      </c>
      <c r="N496" s="65">
        <v>71.510000000000005</v>
      </c>
      <c r="O496" s="65">
        <v>71.78</v>
      </c>
      <c r="P496" s="65">
        <v>71.349999999999994</v>
      </c>
      <c r="Q496" s="65">
        <v>70.849999999999994</v>
      </c>
      <c r="R496" s="65">
        <v>71.03</v>
      </c>
      <c r="S496" s="65">
        <v>71.73</v>
      </c>
      <c r="T496" s="65">
        <v>74.239999999999995</v>
      </c>
      <c r="U496" s="65">
        <v>75.319999999999993</v>
      </c>
      <c r="V496" s="65">
        <v>78.52</v>
      </c>
      <c r="W496" s="65">
        <v>80.66</v>
      </c>
      <c r="X496" s="65">
        <v>79.239999999999995</v>
      </c>
      <c r="Y496" s="65">
        <v>79.73</v>
      </c>
    </row>
    <row r="497" spans="1:25" x14ac:dyDescent="0.2">
      <c r="A497" s="37">
        <v>42684</v>
      </c>
      <c r="B497" s="65">
        <v>89.04</v>
      </c>
      <c r="C497" s="65">
        <v>98.03</v>
      </c>
      <c r="D497" s="65">
        <v>99.87</v>
      </c>
      <c r="E497" s="65">
        <v>99.7</v>
      </c>
      <c r="F497" s="65">
        <v>100.33</v>
      </c>
      <c r="G497" s="65">
        <v>100.68</v>
      </c>
      <c r="H497" s="65">
        <v>97.58</v>
      </c>
      <c r="I497" s="65">
        <v>95.97</v>
      </c>
      <c r="J497" s="65">
        <v>90.64</v>
      </c>
      <c r="K497" s="65">
        <v>82.35</v>
      </c>
      <c r="L497" s="65">
        <v>75.010000000000005</v>
      </c>
      <c r="M497" s="65">
        <v>72.459999999999994</v>
      </c>
      <c r="N497" s="65">
        <v>75.69</v>
      </c>
      <c r="O497" s="65">
        <v>77.55</v>
      </c>
      <c r="P497" s="65">
        <v>77.150000000000006</v>
      </c>
      <c r="Q497" s="65">
        <v>77.69</v>
      </c>
      <c r="R497" s="65">
        <v>78.06</v>
      </c>
      <c r="S497" s="65">
        <v>76.53</v>
      </c>
      <c r="T497" s="65">
        <v>73.95</v>
      </c>
      <c r="U497" s="65">
        <v>74.91</v>
      </c>
      <c r="V497" s="65">
        <v>73.55</v>
      </c>
      <c r="W497" s="65">
        <v>73.66</v>
      </c>
      <c r="X497" s="65">
        <v>74.47</v>
      </c>
      <c r="Y497" s="65">
        <v>80.3</v>
      </c>
    </row>
    <row r="498" spans="1:25" x14ac:dyDescent="0.2">
      <c r="A498" s="37">
        <v>42685</v>
      </c>
      <c r="B498" s="65">
        <v>87.36</v>
      </c>
      <c r="C498" s="65">
        <v>97.69</v>
      </c>
      <c r="D498" s="65">
        <v>103.1</v>
      </c>
      <c r="E498" s="65">
        <v>99.58</v>
      </c>
      <c r="F498" s="65">
        <v>99.59</v>
      </c>
      <c r="G498" s="65">
        <v>100.62</v>
      </c>
      <c r="H498" s="65">
        <v>100.26</v>
      </c>
      <c r="I498" s="65">
        <v>96.85</v>
      </c>
      <c r="J498" s="65">
        <v>89.22</v>
      </c>
      <c r="K498" s="65">
        <v>80.930000000000007</v>
      </c>
      <c r="L498" s="65">
        <v>73.37</v>
      </c>
      <c r="M498" s="65">
        <v>71.14</v>
      </c>
      <c r="N498" s="65">
        <v>72.7</v>
      </c>
      <c r="O498" s="65">
        <v>72.91</v>
      </c>
      <c r="P498" s="65">
        <v>72.83</v>
      </c>
      <c r="Q498" s="65">
        <v>76.61</v>
      </c>
      <c r="R498" s="65">
        <v>77.64</v>
      </c>
      <c r="S498" s="65">
        <v>78.55</v>
      </c>
      <c r="T498" s="65">
        <v>73.55</v>
      </c>
      <c r="U498" s="65">
        <v>73.22</v>
      </c>
      <c r="V498" s="65">
        <v>74.64</v>
      </c>
      <c r="W498" s="65">
        <v>75.27</v>
      </c>
      <c r="X498" s="65">
        <v>79.400000000000006</v>
      </c>
      <c r="Y498" s="65">
        <v>86.86</v>
      </c>
    </row>
    <row r="499" spans="1:25" x14ac:dyDescent="0.2">
      <c r="A499" s="37">
        <v>42686</v>
      </c>
      <c r="B499" s="65">
        <v>85.9</v>
      </c>
      <c r="C499" s="65">
        <v>94.6</v>
      </c>
      <c r="D499" s="65">
        <v>100.46</v>
      </c>
      <c r="E499" s="65">
        <v>101.33</v>
      </c>
      <c r="F499" s="65">
        <v>101.8</v>
      </c>
      <c r="G499" s="65">
        <v>100.83</v>
      </c>
      <c r="H499" s="65">
        <v>98.42</v>
      </c>
      <c r="I499" s="65">
        <v>95.72</v>
      </c>
      <c r="J499" s="65">
        <v>86.75</v>
      </c>
      <c r="K499" s="65">
        <v>76.05</v>
      </c>
      <c r="L499" s="65">
        <v>69.75</v>
      </c>
      <c r="M499" s="65">
        <v>65.540000000000006</v>
      </c>
      <c r="N499" s="65">
        <v>64.94</v>
      </c>
      <c r="O499" s="65">
        <v>65.3</v>
      </c>
      <c r="P499" s="65">
        <v>67.77</v>
      </c>
      <c r="Q499" s="65">
        <v>68.040000000000006</v>
      </c>
      <c r="R499" s="65">
        <v>67.63</v>
      </c>
      <c r="S499" s="65">
        <v>67.7</v>
      </c>
      <c r="T499" s="65">
        <v>71.55</v>
      </c>
      <c r="U499" s="65">
        <v>69.48</v>
      </c>
      <c r="V499" s="65">
        <v>66.31</v>
      </c>
      <c r="W499" s="65">
        <v>65.22</v>
      </c>
      <c r="X499" s="65">
        <v>66.5</v>
      </c>
      <c r="Y499" s="65">
        <v>74.98</v>
      </c>
    </row>
    <row r="500" spans="1:25" x14ac:dyDescent="0.2">
      <c r="A500" s="37">
        <v>42687</v>
      </c>
      <c r="B500" s="65">
        <v>84.05</v>
      </c>
      <c r="C500" s="65">
        <v>93.92</v>
      </c>
      <c r="D500" s="65">
        <v>99.48</v>
      </c>
      <c r="E500" s="65">
        <v>100.31</v>
      </c>
      <c r="F500" s="65">
        <v>100.7</v>
      </c>
      <c r="G500" s="65">
        <v>100.11</v>
      </c>
      <c r="H500" s="65">
        <v>97.81</v>
      </c>
      <c r="I500" s="65">
        <v>96.17</v>
      </c>
      <c r="J500" s="65">
        <v>87.92</v>
      </c>
      <c r="K500" s="65">
        <v>79</v>
      </c>
      <c r="L500" s="65">
        <v>71.05</v>
      </c>
      <c r="M500" s="65">
        <v>70.06</v>
      </c>
      <c r="N500" s="65">
        <v>68.38</v>
      </c>
      <c r="O500" s="65">
        <v>67.209999999999994</v>
      </c>
      <c r="P500" s="65">
        <v>66.17</v>
      </c>
      <c r="Q500" s="65">
        <v>66.040000000000006</v>
      </c>
      <c r="R500" s="65">
        <v>66.23</v>
      </c>
      <c r="S500" s="65">
        <v>69.48</v>
      </c>
      <c r="T500" s="65">
        <v>75.36</v>
      </c>
      <c r="U500" s="65">
        <v>68.510000000000005</v>
      </c>
      <c r="V500" s="65">
        <v>61.35</v>
      </c>
      <c r="W500" s="65">
        <v>62.7</v>
      </c>
      <c r="X500" s="65">
        <v>67.13</v>
      </c>
      <c r="Y500" s="65">
        <v>73.83</v>
      </c>
    </row>
    <row r="501" spans="1:25" x14ac:dyDescent="0.2">
      <c r="A501" s="37">
        <v>42688</v>
      </c>
      <c r="B501" s="65">
        <v>84.97</v>
      </c>
      <c r="C501" s="65">
        <v>95.83</v>
      </c>
      <c r="D501" s="65">
        <v>99</v>
      </c>
      <c r="E501" s="65">
        <v>98.84</v>
      </c>
      <c r="F501" s="65">
        <v>104.48</v>
      </c>
      <c r="G501" s="65">
        <v>108.83</v>
      </c>
      <c r="H501" s="65">
        <v>108.85</v>
      </c>
      <c r="I501" s="65">
        <v>103.81</v>
      </c>
      <c r="J501" s="65">
        <v>95.1</v>
      </c>
      <c r="K501" s="65">
        <v>88.04</v>
      </c>
      <c r="L501" s="65">
        <v>80.680000000000007</v>
      </c>
      <c r="M501" s="65">
        <v>77.349999999999994</v>
      </c>
      <c r="N501" s="65">
        <v>78.37</v>
      </c>
      <c r="O501" s="65">
        <v>78.45</v>
      </c>
      <c r="P501" s="65">
        <v>79.19</v>
      </c>
      <c r="Q501" s="65">
        <v>79.400000000000006</v>
      </c>
      <c r="R501" s="65">
        <v>78.89</v>
      </c>
      <c r="S501" s="65">
        <v>78.17</v>
      </c>
      <c r="T501" s="65">
        <v>77.23</v>
      </c>
      <c r="U501" s="65">
        <v>77.03</v>
      </c>
      <c r="V501" s="65">
        <v>76.92</v>
      </c>
      <c r="W501" s="65">
        <v>77.069999999999993</v>
      </c>
      <c r="X501" s="65">
        <v>78.930000000000007</v>
      </c>
      <c r="Y501" s="65">
        <v>88.28</v>
      </c>
    </row>
    <row r="502" spans="1:25" x14ac:dyDescent="0.2">
      <c r="A502" s="37">
        <v>42689</v>
      </c>
      <c r="B502" s="65">
        <v>98.15</v>
      </c>
      <c r="C502" s="65">
        <v>106.47</v>
      </c>
      <c r="D502" s="65">
        <v>107.87</v>
      </c>
      <c r="E502" s="65">
        <v>108.13</v>
      </c>
      <c r="F502" s="65">
        <v>108.6</v>
      </c>
      <c r="G502" s="65">
        <v>109.12</v>
      </c>
      <c r="H502" s="65">
        <v>108.48</v>
      </c>
      <c r="I502" s="65">
        <v>100.65</v>
      </c>
      <c r="J502" s="65">
        <v>93.96</v>
      </c>
      <c r="K502" s="65">
        <v>87.34</v>
      </c>
      <c r="L502" s="65">
        <v>80.08</v>
      </c>
      <c r="M502" s="65">
        <v>76.77</v>
      </c>
      <c r="N502" s="65">
        <v>76.290000000000006</v>
      </c>
      <c r="O502" s="65">
        <v>76.290000000000006</v>
      </c>
      <c r="P502" s="65">
        <v>77.489999999999995</v>
      </c>
      <c r="Q502" s="65">
        <v>77.55</v>
      </c>
      <c r="R502" s="65">
        <v>77.17</v>
      </c>
      <c r="S502" s="65">
        <v>76.73</v>
      </c>
      <c r="T502" s="65">
        <v>76</v>
      </c>
      <c r="U502" s="65">
        <v>76.45</v>
      </c>
      <c r="V502" s="65">
        <v>79.53</v>
      </c>
      <c r="W502" s="65">
        <v>80.53</v>
      </c>
      <c r="X502" s="65">
        <v>81.27</v>
      </c>
      <c r="Y502" s="65">
        <v>86.94</v>
      </c>
    </row>
    <row r="503" spans="1:25" x14ac:dyDescent="0.2">
      <c r="A503" s="37">
        <v>42690</v>
      </c>
      <c r="B503" s="65">
        <v>92.51</v>
      </c>
      <c r="C503" s="65">
        <v>99.99</v>
      </c>
      <c r="D503" s="65">
        <v>101.27</v>
      </c>
      <c r="E503" s="65">
        <v>101.89</v>
      </c>
      <c r="F503" s="65">
        <v>101.89</v>
      </c>
      <c r="G503" s="65">
        <v>106.97</v>
      </c>
      <c r="H503" s="65">
        <v>108.14</v>
      </c>
      <c r="I503" s="65">
        <v>102.52</v>
      </c>
      <c r="J503" s="65">
        <v>94.83</v>
      </c>
      <c r="K503" s="65">
        <v>86.02</v>
      </c>
      <c r="L503" s="65">
        <v>80.430000000000007</v>
      </c>
      <c r="M503" s="65">
        <v>77.930000000000007</v>
      </c>
      <c r="N503" s="65">
        <v>78.650000000000006</v>
      </c>
      <c r="O503" s="65">
        <v>80.989999999999995</v>
      </c>
      <c r="P503" s="65">
        <v>81.510000000000005</v>
      </c>
      <c r="Q503" s="65">
        <v>81.400000000000006</v>
      </c>
      <c r="R503" s="65">
        <v>80.12</v>
      </c>
      <c r="S503" s="65">
        <v>80.22</v>
      </c>
      <c r="T503" s="65">
        <v>79.680000000000007</v>
      </c>
      <c r="U503" s="65">
        <v>79.900000000000006</v>
      </c>
      <c r="V503" s="65">
        <v>80.180000000000007</v>
      </c>
      <c r="W503" s="65">
        <v>81.459999999999994</v>
      </c>
      <c r="X503" s="65">
        <v>82.71</v>
      </c>
      <c r="Y503" s="65">
        <v>91.86</v>
      </c>
    </row>
    <row r="504" spans="1:25" x14ac:dyDescent="0.2">
      <c r="A504" s="37">
        <v>42691</v>
      </c>
      <c r="B504" s="65">
        <v>100.7</v>
      </c>
      <c r="C504" s="65">
        <v>108.47</v>
      </c>
      <c r="D504" s="65">
        <v>110.07</v>
      </c>
      <c r="E504" s="65">
        <v>110.69</v>
      </c>
      <c r="F504" s="65">
        <v>110.63</v>
      </c>
      <c r="G504" s="65">
        <v>111.17</v>
      </c>
      <c r="H504" s="65">
        <v>110.11</v>
      </c>
      <c r="I504" s="65">
        <v>102.48</v>
      </c>
      <c r="J504" s="65">
        <v>94.47</v>
      </c>
      <c r="K504" s="65">
        <v>86.04</v>
      </c>
      <c r="L504" s="65">
        <v>80.540000000000006</v>
      </c>
      <c r="M504" s="65">
        <v>79.010000000000005</v>
      </c>
      <c r="N504" s="65">
        <v>79.349999999999994</v>
      </c>
      <c r="O504" s="65">
        <v>80.34</v>
      </c>
      <c r="P504" s="65">
        <v>80.569999999999993</v>
      </c>
      <c r="Q504" s="65">
        <v>80.180000000000007</v>
      </c>
      <c r="R504" s="65">
        <v>82.48</v>
      </c>
      <c r="S504" s="65">
        <v>85.71</v>
      </c>
      <c r="T504" s="65">
        <v>81.650000000000006</v>
      </c>
      <c r="U504" s="65">
        <v>74.760000000000005</v>
      </c>
      <c r="V504" s="65">
        <v>75.56</v>
      </c>
      <c r="W504" s="65">
        <v>77.34</v>
      </c>
      <c r="X504" s="65">
        <v>81.39</v>
      </c>
      <c r="Y504" s="65">
        <v>87.07</v>
      </c>
    </row>
    <row r="505" spans="1:25" x14ac:dyDescent="0.2">
      <c r="A505" s="37">
        <v>42692</v>
      </c>
      <c r="B505" s="65">
        <v>97.99</v>
      </c>
      <c r="C505" s="65">
        <v>108.15</v>
      </c>
      <c r="D505" s="65">
        <v>110.48</v>
      </c>
      <c r="E505" s="65">
        <v>110.52</v>
      </c>
      <c r="F505" s="65">
        <v>110.53</v>
      </c>
      <c r="G505" s="65">
        <v>110.79</v>
      </c>
      <c r="H505" s="65">
        <v>110.65</v>
      </c>
      <c r="I505" s="65">
        <v>102.63</v>
      </c>
      <c r="J505" s="65">
        <v>93.87</v>
      </c>
      <c r="K505" s="65">
        <v>85.69</v>
      </c>
      <c r="L505" s="65">
        <v>78.790000000000006</v>
      </c>
      <c r="M505" s="65">
        <v>77.88</v>
      </c>
      <c r="N505" s="65">
        <v>79.84</v>
      </c>
      <c r="O505" s="65">
        <v>80.069999999999993</v>
      </c>
      <c r="P505" s="65">
        <v>83.24</v>
      </c>
      <c r="Q505" s="65">
        <v>83.37</v>
      </c>
      <c r="R505" s="65">
        <v>83.27</v>
      </c>
      <c r="S505" s="65">
        <v>79.989999999999995</v>
      </c>
      <c r="T505" s="65">
        <v>76.510000000000005</v>
      </c>
      <c r="U505" s="65">
        <v>76</v>
      </c>
      <c r="V505" s="65">
        <v>75.59</v>
      </c>
      <c r="W505" s="65">
        <v>77.39</v>
      </c>
      <c r="X505" s="65">
        <v>79.97</v>
      </c>
      <c r="Y505" s="65">
        <v>89.21</v>
      </c>
    </row>
    <row r="506" spans="1:25" x14ac:dyDescent="0.2">
      <c r="A506" s="37">
        <v>42693</v>
      </c>
      <c r="B506" s="65">
        <v>85.74</v>
      </c>
      <c r="C506" s="65">
        <v>92.04</v>
      </c>
      <c r="D506" s="65">
        <v>98.55</v>
      </c>
      <c r="E506" s="65">
        <v>99.39</v>
      </c>
      <c r="F506" s="65">
        <v>99.11</v>
      </c>
      <c r="G506" s="65">
        <v>98.43</v>
      </c>
      <c r="H506" s="65">
        <v>95.38</v>
      </c>
      <c r="I506" s="65">
        <v>92.32</v>
      </c>
      <c r="J506" s="65">
        <v>84.96</v>
      </c>
      <c r="K506" s="65">
        <v>77.92</v>
      </c>
      <c r="L506" s="65">
        <v>74.81</v>
      </c>
      <c r="M506" s="65">
        <v>74.650000000000006</v>
      </c>
      <c r="N506" s="65">
        <v>73.510000000000005</v>
      </c>
      <c r="O506" s="65">
        <v>75.16</v>
      </c>
      <c r="P506" s="65">
        <v>77.09</v>
      </c>
      <c r="Q506" s="65">
        <v>77.430000000000007</v>
      </c>
      <c r="R506" s="65">
        <v>87.39</v>
      </c>
      <c r="S506" s="65">
        <v>86.72</v>
      </c>
      <c r="T506" s="65">
        <v>76.61</v>
      </c>
      <c r="U506" s="65">
        <v>71.290000000000006</v>
      </c>
      <c r="V506" s="65">
        <v>71.67</v>
      </c>
      <c r="W506" s="65">
        <v>73.56</v>
      </c>
      <c r="X506" s="65">
        <v>74.099999999999994</v>
      </c>
      <c r="Y506" s="65">
        <v>81.78</v>
      </c>
    </row>
    <row r="507" spans="1:25" x14ac:dyDescent="0.2">
      <c r="A507" s="37">
        <v>42694</v>
      </c>
      <c r="B507" s="65">
        <v>98.45</v>
      </c>
      <c r="C507" s="65">
        <v>107.69</v>
      </c>
      <c r="D507" s="65">
        <v>112.8</v>
      </c>
      <c r="E507" s="65">
        <v>112.06</v>
      </c>
      <c r="F507" s="65">
        <v>111.84</v>
      </c>
      <c r="G507" s="65">
        <v>110.38</v>
      </c>
      <c r="H507" s="65">
        <v>107.88</v>
      </c>
      <c r="I507" s="65">
        <v>109.08</v>
      </c>
      <c r="J507" s="65">
        <v>101.06</v>
      </c>
      <c r="K507" s="65">
        <v>88.92</v>
      </c>
      <c r="L507" s="65">
        <v>80.040000000000006</v>
      </c>
      <c r="M507" s="65">
        <v>77.209999999999994</v>
      </c>
      <c r="N507" s="65">
        <v>78.37</v>
      </c>
      <c r="O507" s="65">
        <v>79.319999999999993</v>
      </c>
      <c r="P507" s="65">
        <v>80.05</v>
      </c>
      <c r="Q507" s="65">
        <v>80.16</v>
      </c>
      <c r="R507" s="65">
        <v>79.73</v>
      </c>
      <c r="S507" s="65">
        <v>77.489999999999995</v>
      </c>
      <c r="T507" s="65">
        <v>74.400000000000006</v>
      </c>
      <c r="U507" s="65">
        <v>74.39</v>
      </c>
      <c r="V507" s="65">
        <v>74.58</v>
      </c>
      <c r="W507" s="65">
        <v>75.209999999999994</v>
      </c>
      <c r="X507" s="65">
        <v>78.290000000000006</v>
      </c>
      <c r="Y507" s="65">
        <v>87.99</v>
      </c>
    </row>
    <row r="508" spans="1:25" x14ac:dyDescent="0.2">
      <c r="A508" s="37">
        <v>42695</v>
      </c>
      <c r="B508" s="65">
        <v>99.01</v>
      </c>
      <c r="C508" s="65">
        <v>108.68</v>
      </c>
      <c r="D508" s="65">
        <v>110.59</v>
      </c>
      <c r="E508" s="65">
        <v>111.84</v>
      </c>
      <c r="F508" s="65">
        <v>111.57</v>
      </c>
      <c r="G508" s="65">
        <v>112.81</v>
      </c>
      <c r="H508" s="65">
        <v>113.52</v>
      </c>
      <c r="I508" s="65">
        <v>108.05</v>
      </c>
      <c r="J508" s="65">
        <v>100.74</v>
      </c>
      <c r="K508" s="65">
        <v>92.59</v>
      </c>
      <c r="L508" s="65">
        <v>85.3</v>
      </c>
      <c r="M508" s="65">
        <v>79.13</v>
      </c>
      <c r="N508" s="65">
        <v>78.42</v>
      </c>
      <c r="O508" s="65">
        <v>78.69</v>
      </c>
      <c r="P508" s="65">
        <v>80.73</v>
      </c>
      <c r="Q508" s="65">
        <v>81.650000000000006</v>
      </c>
      <c r="R508" s="65">
        <v>81.180000000000007</v>
      </c>
      <c r="S508" s="65">
        <v>79.2</v>
      </c>
      <c r="T508" s="65">
        <v>77.06</v>
      </c>
      <c r="U508" s="65">
        <v>77.430000000000007</v>
      </c>
      <c r="V508" s="65">
        <v>76.05</v>
      </c>
      <c r="W508" s="65">
        <v>76.89</v>
      </c>
      <c r="X508" s="65">
        <v>80.22</v>
      </c>
      <c r="Y508" s="65">
        <v>90.13</v>
      </c>
    </row>
    <row r="509" spans="1:25" x14ac:dyDescent="0.2">
      <c r="A509" s="37">
        <v>42696</v>
      </c>
      <c r="B509" s="65">
        <v>92.02</v>
      </c>
      <c r="C509" s="65">
        <v>101.13</v>
      </c>
      <c r="D509" s="65">
        <v>107.3</v>
      </c>
      <c r="E509" s="65">
        <v>107.33</v>
      </c>
      <c r="F509" s="65">
        <v>106.95</v>
      </c>
      <c r="G509" s="65">
        <v>106.07</v>
      </c>
      <c r="H509" s="65">
        <v>100.55</v>
      </c>
      <c r="I509" s="65">
        <v>93.57</v>
      </c>
      <c r="J509" s="65">
        <v>86.78</v>
      </c>
      <c r="K509" s="65">
        <v>79.36</v>
      </c>
      <c r="L509" s="65">
        <v>76.959999999999994</v>
      </c>
      <c r="M509" s="65">
        <v>79.010000000000005</v>
      </c>
      <c r="N509" s="65">
        <v>79.650000000000006</v>
      </c>
      <c r="O509" s="65">
        <v>82.05</v>
      </c>
      <c r="P509" s="65">
        <v>89.34</v>
      </c>
      <c r="Q509" s="65">
        <v>93.77</v>
      </c>
      <c r="R509" s="65">
        <v>96.82</v>
      </c>
      <c r="S509" s="65">
        <v>93.05</v>
      </c>
      <c r="T509" s="65">
        <v>92.01</v>
      </c>
      <c r="U509" s="65">
        <v>91.77</v>
      </c>
      <c r="V509" s="65">
        <v>91.51</v>
      </c>
      <c r="W509" s="65">
        <v>92.93</v>
      </c>
      <c r="X509" s="65">
        <v>96.14</v>
      </c>
      <c r="Y509" s="65">
        <v>100.99</v>
      </c>
    </row>
    <row r="510" spans="1:25" x14ac:dyDescent="0.2">
      <c r="A510" s="37">
        <v>42697</v>
      </c>
      <c r="B510" s="65">
        <v>110.67</v>
      </c>
      <c r="C510" s="65">
        <v>114.22</v>
      </c>
      <c r="D510" s="65">
        <v>116.1</v>
      </c>
      <c r="E510" s="65">
        <v>116.82</v>
      </c>
      <c r="F510" s="65">
        <v>116.04</v>
      </c>
      <c r="G510" s="65">
        <v>114.94</v>
      </c>
      <c r="H510" s="65">
        <v>109.53</v>
      </c>
      <c r="I510" s="65">
        <v>101.83</v>
      </c>
      <c r="J510" s="65">
        <v>93.63</v>
      </c>
      <c r="K510" s="65">
        <v>85.56</v>
      </c>
      <c r="L510" s="65">
        <v>79.400000000000006</v>
      </c>
      <c r="M510" s="65">
        <v>78.53</v>
      </c>
      <c r="N510" s="65">
        <v>80.53</v>
      </c>
      <c r="O510" s="65">
        <v>81.72</v>
      </c>
      <c r="P510" s="65">
        <v>81.430000000000007</v>
      </c>
      <c r="Q510" s="65">
        <v>81.69</v>
      </c>
      <c r="R510" s="65">
        <v>81.739999999999995</v>
      </c>
      <c r="S510" s="65">
        <v>79.459999999999994</v>
      </c>
      <c r="T510" s="65">
        <v>78.62</v>
      </c>
      <c r="U510" s="65">
        <v>78.290000000000006</v>
      </c>
      <c r="V510" s="65">
        <v>78.89</v>
      </c>
      <c r="W510" s="65">
        <v>79</v>
      </c>
      <c r="X510" s="65">
        <v>81.25</v>
      </c>
      <c r="Y510" s="65">
        <v>88.84</v>
      </c>
    </row>
    <row r="511" spans="1:25" x14ac:dyDescent="0.2">
      <c r="A511" s="37">
        <v>42698</v>
      </c>
      <c r="B511" s="65">
        <v>100.78</v>
      </c>
      <c r="C511" s="65">
        <v>110.38</v>
      </c>
      <c r="D511" s="65">
        <v>116.01</v>
      </c>
      <c r="E511" s="65">
        <v>116.37</v>
      </c>
      <c r="F511" s="65">
        <v>116.58</v>
      </c>
      <c r="G511" s="65">
        <v>115.06</v>
      </c>
      <c r="H511" s="65">
        <v>109.27</v>
      </c>
      <c r="I511" s="65">
        <v>104.04</v>
      </c>
      <c r="J511" s="65">
        <v>97.11</v>
      </c>
      <c r="K511" s="65">
        <v>88.87</v>
      </c>
      <c r="L511" s="65">
        <v>81.38</v>
      </c>
      <c r="M511" s="65">
        <v>79.510000000000005</v>
      </c>
      <c r="N511" s="65">
        <v>80.69</v>
      </c>
      <c r="O511" s="65">
        <v>82.22</v>
      </c>
      <c r="P511" s="65">
        <v>82.79</v>
      </c>
      <c r="Q511" s="65">
        <v>82.75</v>
      </c>
      <c r="R511" s="65">
        <v>82.16</v>
      </c>
      <c r="S511" s="65">
        <v>79.319999999999993</v>
      </c>
      <c r="T511" s="65">
        <v>77.56</v>
      </c>
      <c r="U511" s="65">
        <v>77.739999999999995</v>
      </c>
      <c r="V511" s="65">
        <v>78.290000000000006</v>
      </c>
      <c r="W511" s="65">
        <v>79.010000000000005</v>
      </c>
      <c r="X511" s="65">
        <v>81.36</v>
      </c>
      <c r="Y511" s="65">
        <v>90.87</v>
      </c>
    </row>
    <row r="512" spans="1:25" x14ac:dyDescent="0.2">
      <c r="A512" s="37">
        <v>42699</v>
      </c>
      <c r="B512" s="65">
        <v>100.56</v>
      </c>
      <c r="C512" s="65">
        <v>109.76</v>
      </c>
      <c r="D512" s="65">
        <v>114.69</v>
      </c>
      <c r="E512" s="65">
        <v>114.97</v>
      </c>
      <c r="F512" s="65">
        <v>114.99</v>
      </c>
      <c r="G512" s="65">
        <v>113.69</v>
      </c>
      <c r="H512" s="65">
        <v>108.25</v>
      </c>
      <c r="I512" s="65">
        <v>103.68</v>
      </c>
      <c r="J512" s="65">
        <v>95.5</v>
      </c>
      <c r="K512" s="65">
        <v>86.88</v>
      </c>
      <c r="L512" s="65">
        <v>79.55</v>
      </c>
      <c r="M512" s="65">
        <v>78.27</v>
      </c>
      <c r="N512" s="65">
        <v>79.81</v>
      </c>
      <c r="O512" s="65">
        <v>80.52</v>
      </c>
      <c r="P512" s="65">
        <v>80.87</v>
      </c>
      <c r="Q512" s="65">
        <v>81.150000000000006</v>
      </c>
      <c r="R512" s="65">
        <v>81.13</v>
      </c>
      <c r="S512" s="65">
        <v>79.02</v>
      </c>
      <c r="T512" s="65">
        <v>76.22</v>
      </c>
      <c r="U512" s="65">
        <v>76.010000000000005</v>
      </c>
      <c r="V512" s="65">
        <v>77.349999999999994</v>
      </c>
      <c r="W512" s="65">
        <v>79</v>
      </c>
      <c r="X512" s="65">
        <v>81.790000000000006</v>
      </c>
      <c r="Y512" s="65">
        <v>91.58</v>
      </c>
    </row>
    <row r="513" spans="1:25" x14ac:dyDescent="0.2">
      <c r="A513" s="37">
        <v>42700</v>
      </c>
      <c r="B513" s="65">
        <v>101.73</v>
      </c>
      <c r="C513" s="65">
        <v>108.25</v>
      </c>
      <c r="D513" s="65">
        <v>111.89</v>
      </c>
      <c r="E513" s="65">
        <v>112.05</v>
      </c>
      <c r="F513" s="65">
        <v>112.51</v>
      </c>
      <c r="G513" s="65">
        <v>112.22</v>
      </c>
      <c r="H513" s="65">
        <v>111.23</v>
      </c>
      <c r="I513" s="65">
        <v>109.34</v>
      </c>
      <c r="J513" s="65">
        <v>99.76</v>
      </c>
      <c r="K513" s="65">
        <v>88.71</v>
      </c>
      <c r="L513" s="65">
        <v>79.510000000000005</v>
      </c>
      <c r="M513" s="65">
        <v>76.97</v>
      </c>
      <c r="N513" s="65">
        <v>78.27</v>
      </c>
      <c r="O513" s="65">
        <v>78.900000000000006</v>
      </c>
      <c r="P513" s="65">
        <v>79.87</v>
      </c>
      <c r="Q513" s="65">
        <v>80.02</v>
      </c>
      <c r="R513" s="65">
        <v>79.5</v>
      </c>
      <c r="S513" s="65">
        <v>76.87</v>
      </c>
      <c r="T513" s="65">
        <v>74.94</v>
      </c>
      <c r="U513" s="65">
        <v>75.25</v>
      </c>
      <c r="V513" s="65">
        <v>76.16</v>
      </c>
      <c r="W513" s="65">
        <v>77.180000000000007</v>
      </c>
      <c r="X513" s="65">
        <v>78.400000000000006</v>
      </c>
      <c r="Y513" s="65">
        <v>85.98</v>
      </c>
    </row>
    <row r="514" spans="1:25" x14ac:dyDescent="0.2">
      <c r="A514" s="37">
        <v>42701</v>
      </c>
      <c r="B514" s="65">
        <v>98.34</v>
      </c>
      <c r="C514" s="65">
        <v>106.04</v>
      </c>
      <c r="D514" s="65">
        <v>111.83</v>
      </c>
      <c r="E514" s="65">
        <v>111.41</v>
      </c>
      <c r="F514" s="65">
        <v>111.18</v>
      </c>
      <c r="G514" s="65">
        <v>111.29</v>
      </c>
      <c r="H514" s="65">
        <v>110.93</v>
      </c>
      <c r="I514" s="65">
        <v>108.92</v>
      </c>
      <c r="J514" s="65">
        <v>100.51</v>
      </c>
      <c r="K514" s="65">
        <v>89.7</v>
      </c>
      <c r="L514" s="65">
        <v>80.48</v>
      </c>
      <c r="M514" s="65">
        <v>77.569999999999993</v>
      </c>
      <c r="N514" s="65">
        <v>78.48</v>
      </c>
      <c r="O514" s="65">
        <v>79.45</v>
      </c>
      <c r="P514" s="65">
        <v>80.7</v>
      </c>
      <c r="Q514" s="65">
        <v>80.62</v>
      </c>
      <c r="R514" s="65">
        <v>79.87</v>
      </c>
      <c r="S514" s="65">
        <v>77.819999999999993</v>
      </c>
      <c r="T514" s="65">
        <v>74.52</v>
      </c>
      <c r="U514" s="65">
        <v>74.739999999999995</v>
      </c>
      <c r="V514" s="65">
        <v>76.010000000000005</v>
      </c>
      <c r="W514" s="65">
        <v>77.88</v>
      </c>
      <c r="X514" s="65">
        <v>80.73</v>
      </c>
      <c r="Y514" s="65">
        <v>90.24</v>
      </c>
    </row>
    <row r="515" spans="1:25" x14ac:dyDescent="0.2">
      <c r="A515" s="37">
        <v>42702</v>
      </c>
      <c r="B515" s="65">
        <v>94.72</v>
      </c>
      <c r="C515" s="65">
        <v>103.69</v>
      </c>
      <c r="D515" s="65">
        <v>110.61</v>
      </c>
      <c r="E515" s="65">
        <v>111.96</v>
      </c>
      <c r="F515" s="65">
        <v>111.9</v>
      </c>
      <c r="G515" s="65">
        <v>110.74</v>
      </c>
      <c r="H515" s="65">
        <v>107.6</v>
      </c>
      <c r="I515" s="65">
        <v>104.07</v>
      </c>
      <c r="J515" s="65">
        <v>96.74</v>
      </c>
      <c r="K515" s="65">
        <v>88.31</v>
      </c>
      <c r="L515" s="65">
        <v>83.4</v>
      </c>
      <c r="M515" s="65">
        <v>80.290000000000006</v>
      </c>
      <c r="N515" s="65">
        <v>81.34</v>
      </c>
      <c r="O515" s="65">
        <v>82.74</v>
      </c>
      <c r="P515" s="65">
        <v>83.16</v>
      </c>
      <c r="Q515" s="65">
        <v>83.3</v>
      </c>
      <c r="R515" s="65">
        <v>83.05</v>
      </c>
      <c r="S515" s="65">
        <v>82.14</v>
      </c>
      <c r="T515" s="65">
        <v>77.38</v>
      </c>
      <c r="U515" s="65">
        <v>77.34</v>
      </c>
      <c r="V515" s="65">
        <v>79.7</v>
      </c>
      <c r="W515" s="65">
        <v>80.59</v>
      </c>
      <c r="X515" s="65">
        <v>83.54</v>
      </c>
      <c r="Y515" s="65">
        <v>89.95</v>
      </c>
    </row>
    <row r="516" spans="1:25" x14ac:dyDescent="0.2">
      <c r="A516" s="37">
        <v>42703</v>
      </c>
      <c r="B516" s="65">
        <v>98.76</v>
      </c>
      <c r="C516" s="65">
        <v>108.07</v>
      </c>
      <c r="D516" s="65">
        <v>114.43</v>
      </c>
      <c r="E516" s="65">
        <v>114.98</v>
      </c>
      <c r="F516" s="65">
        <v>114.55</v>
      </c>
      <c r="G516" s="65">
        <v>113.4</v>
      </c>
      <c r="H516" s="65">
        <v>107.36</v>
      </c>
      <c r="I516" s="65">
        <v>100.07</v>
      </c>
      <c r="J516" s="65">
        <v>91.91</v>
      </c>
      <c r="K516" s="65">
        <v>87.86</v>
      </c>
      <c r="L516" s="65">
        <v>84.71</v>
      </c>
      <c r="M516" s="65">
        <v>85.31</v>
      </c>
      <c r="N516" s="65">
        <v>88.47</v>
      </c>
      <c r="O516" s="65">
        <v>89.15</v>
      </c>
      <c r="P516" s="65">
        <v>89.16</v>
      </c>
      <c r="Q516" s="65">
        <v>89.12</v>
      </c>
      <c r="R516" s="65">
        <v>88.89</v>
      </c>
      <c r="S516" s="65">
        <v>86.36</v>
      </c>
      <c r="T516" s="65">
        <v>82.31</v>
      </c>
      <c r="U516" s="65">
        <v>81.93</v>
      </c>
      <c r="V516" s="65">
        <v>81.13</v>
      </c>
      <c r="W516" s="65">
        <v>82.05</v>
      </c>
      <c r="X516" s="65">
        <v>84.75</v>
      </c>
      <c r="Y516" s="65">
        <v>93.01</v>
      </c>
    </row>
    <row r="517" spans="1:25" x14ac:dyDescent="0.2">
      <c r="A517" s="37">
        <v>42704</v>
      </c>
      <c r="B517" s="65">
        <v>102.95</v>
      </c>
      <c r="C517" s="65">
        <v>111.7</v>
      </c>
      <c r="D517" s="65">
        <v>116.99</v>
      </c>
      <c r="E517" s="65">
        <v>117.03</v>
      </c>
      <c r="F517" s="65">
        <v>117.27</v>
      </c>
      <c r="G517" s="65">
        <v>116.38</v>
      </c>
      <c r="H517" s="65">
        <v>111.25</v>
      </c>
      <c r="I517" s="65">
        <v>103.93</v>
      </c>
      <c r="J517" s="65">
        <v>96.19</v>
      </c>
      <c r="K517" s="65">
        <v>91.32</v>
      </c>
      <c r="L517" s="65">
        <v>84.39</v>
      </c>
      <c r="M517" s="65">
        <v>83.39</v>
      </c>
      <c r="N517" s="65">
        <v>85.56</v>
      </c>
      <c r="O517" s="65">
        <v>85.88</v>
      </c>
      <c r="P517" s="65">
        <v>86.28</v>
      </c>
      <c r="Q517" s="65">
        <v>86.27</v>
      </c>
      <c r="R517" s="65">
        <v>85.8</v>
      </c>
      <c r="S517" s="65">
        <v>84.08</v>
      </c>
      <c r="T517" s="65">
        <v>81.150000000000006</v>
      </c>
      <c r="U517" s="65">
        <v>81.09</v>
      </c>
      <c r="V517" s="65">
        <v>79.959999999999994</v>
      </c>
      <c r="W517" s="65">
        <v>80.73</v>
      </c>
      <c r="X517" s="65">
        <v>82.24</v>
      </c>
      <c r="Y517" s="65">
        <v>90.89</v>
      </c>
    </row>
    <row r="518" spans="1:25" ht="11.25" customHeight="1" x14ac:dyDescent="0.2">
      <c r="A518" s="37"/>
      <c r="B518" s="65"/>
      <c r="C518" s="65"/>
      <c r="D518" s="65"/>
      <c r="E518" s="65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</row>
    <row r="520" spans="1:25" x14ac:dyDescent="0.2">
      <c r="A520" s="149" t="s">
        <v>62</v>
      </c>
      <c r="B520" s="128" t="s">
        <v>143</v>
      </c>
      <c r="C520" s="129"/>
      <c r="D520" s="129"/>
      <c r="E520" s="129"/>
      <c r="F520" s="129"/>
      <c r="G520" s="129"/>
      <c r="H520" s="129"/>
      <c r="I520" s="129"/>
      <c r="J520" s="129"/>
      <c r="K520" s="129"/>
      <c r="L520" s="129"/>
      <c r="M520" s="129"/>
      <c r="N520" s="129"/>
      <c r="O520" s="129"/>
      <c r="P520" s="129"/>
      <c r="Q520" s="129"/>
      <c r="R520" s="129"/>
      <c r="S520" s="129"/>
      <c r="T520" s="129"/>
      <c r="U520" s="129"/>
      <c r="V520" s="129"/>
      <c r="W520" s="129"/>
      <c r="X520" s="129"/>
      <c r="Y520" s="130"/>
    </row>
    <row r="521" spans="1:25" ht="24" x14ac:dyDescent="0.2">
      <c r="A521" s="150"/>
      <c r="B521" s="72" t="s">
        <v>78</v>
      </c>
      <c r="C521" s="73" t="s">
        <v>79</v>
      </c>
      <c r="D521" s="74" t="s">
        <v>80</v>
      </c>
      <c r="E521" s="73" t="s">
        <v>81</v>
      </c>
      <c r="F521" s="73" t="s">
        <v>82</v>
      </c>
      <c r="G521" s="73" t="s">
        <v>83</v>
      </c>
      <c r="H521" s="73" t="s">
        <v>84</v>
      </c>
      <c r="I521" s="73" t="s">
        <v>85</v>
      </c>
      <c r="J521" s="73" t="s">
        <v>86</v>
      </c>
      <c r="K521" s="72" t="s">
        <v>87</v>
      </c>
      <c r="L521" s="73" t="s">
        <v>88</v>
      </c>
      <c r="M521" s="75" t="s">
        <v>89</v>
      </c>
      <c r="N521" s="72" t="s">
        <v>90</v>
      </c>
      <c r="O521" s="73" t="s">
        <v>91</v>
      </c>
      <c r="P521" s="75" t="s">
        <v>92</v>
      </c>
      <c r="Q521" s="74" t="s">
        <v>93</v>
      </c>
      <c r="R521" s="73" t="s">
        <v>94</v>
      </c>
      <c r="S521" s="74" t="s">
        <v>95</v>
      </c>
      <c r="T521" s="73" t="s">
        <v>96</v>
      </c>
      <c r="U521" s="74" t="s">
        <v>97</v>
      </c>
      <c r="V521" s="73" t="s">
        <v>98</v>
      </c>
      <c r="W521" s="74" t="s">
        <v>99</v>
      </c>
      <c r="X521" s="73" t="s">
        <v>100</v>
      </c>
      <c r="Y521" s="73" t="s">
        <v>101</v>
      </c>
    </row>
    <row r="522" spans="1:25" x14ac:dyDescent="0.2">
      <c r="A522" s="37">
        <v>42675</v>
      </c>
      <c r="B522" s="65">
        <v>214.06</v>
      </c>
      <c r="C522" s="65">
        <v>236.23</v>
      </c>
      <c r="D522" s="65">
        <v>243.37</v>
      </c>
      <c r="E522" s="65">
        <v>246.15</v>
      </c>
      <c r="F522" s="65">
        <v>245.8</v>
      </c>
      <c r="G522" s="65">
        <v>242.95</v>
      </c>
      <c r="H522" s="65">
        <v>235.09</v>
      </c>
      <c r="I522" s="65">
        <v>227.24</v>
      </c>
      <c r="J522" s="65">
        <v>209.87</v>
      </c>
      <c r="K522" s="65">
        <v>192.3</v>
      </c>
      <c r="L522" s="65">
        <v>173.8</v>
      </c>
      <c r="M522" s="65">
        <v>163.32</v>
      </c>
      <c r="N522" s="65">
        <v>163.59</v>
      </c>
      <c r="O522" s="65">
        <v>164.7</v>
      </c>
      <c r="P522" s="65">
        <v>167</v>
      </c>
      <c r="Q522" s="65">
        <v>166.96</v>
      </c>
      <c r="R522" s="65">
        <v>166.63</v>
      </c>
      <c r="S522" s="65">
        <v>163.09</v>
      </c>
      <c r="T522" s="65">
        <v>165.65</v>
      </c>
      <c r="U522" s="65">
        <v>167.09</v>
      </c>
      <c r="V522" s="65">
        <v>164.5</v>
      </c>
      <c r="W522" s="65">
        <v>163.1</v>
      </c>
      <c r="X522" s="65">
        <v>164.92</v>
      </c>
      <c r="Y522" s="65">
        <v>185.12</v>
      </c>
    </row>
    <row r="523" spans="1:25" x14ac:dyDescent="0.2">
      <c r="A523" s="37">
        <v>42676</v>
      </c>
      <c r="B523" s="65">
        <v>214.33</v>
      </c>
      <c r="C523" s="65">
        <v>240.03</v>
      </c>
      <c r="D523" s="65">
        <v>248.04</v>
      </c>
      <c r="E523" s="65">
        <v>249.66</v>
      </c>
      <c r="F523" s="65">
        <v>249.83</v>
      </c>
      <c r="G523" s="65">
        <v>243.29</v>
      </c>
      <c r="H523" s="65">
        <v>243.85</v>
      </c>
      <c r="I523" s="65">
        <v>237.36</v>
      </c>
      <c r="J523" s="65">
        <v>206.14</v>
      </c>
      <c r="K523" s="65">
        <v>182.18</v>
      </c>
      <c r="L523" s="65">
        <v>176</v>
      </c>
      <c r="M523" s="65">
        <v>173.3</v>
      </c>
      <c r="N523" s="65">
        <v>177.05</v>
      </c>
      <c r="O523" s="65">
        <v>183.13</v>
      </c>
      <c r="P523" s="65">
        <v>181.93</v>
      </c>
      <c r="Q523" s="65">
        <v>181.35</v>
      </c>
      <c r="R523" s="65">
        <v>181.33</v>
      </c>
      <c r="S523" s="65">
        <v>179.22</v>
      </c>
      <c r="T523" s="65">
        <v>183.08</v>
      </c>
      <c r="U523" s="65">
        <v>186.78</v>
      </c>
      <c r="V523" s="65">
        <v>184.71</v>
      </c>
      <c r="W523" s="65">
        <v>181.63</v>
      </c>
      <c r="X523" s="65">
        <v>181.3</v>
      </c>
      <c r="Y523" s="65">
        <v>191.31</v>
      </c>
    </row>
    <row r="524" spans="1:25" x14ac:dyDescent="0.2">
      <c r="A524" s="37">
        <v>42677</v>
      </c>
      <c r="B524" s="65">
        <v>214.4</v>
      </c>
      <c r="C524" s="65">
        <v>242.08</v>
      </c>
      <c r="D524" s="65">
        <v>246.01</v>
      </c>
      <c r="E524" s="65">
        <v>245.45</v>
      </c>
      <c r="F524" s="65">
        <v>245.01</v>
      </c>
      <c r="G524" s="65">
        <v>246.76</v>
      </c>
      <c r="H524" s="65">
        <v>245.93</v>
      </c>
      <c r="I524" s="65">
        <v>239.32</v>
      </c>
      <c r="J524" s="65">
        <v>217.84</v>
      </c>
      <c r="K524" s="65">
        <v>198.06</v>
      </c>
      <c r="L524" s="65">
        <v>180.12</v>
      </c>
      <c r="M524" s="65">
        <v>177.52</v>
      </c>
      <c r="N524" s="65">
        <v>182.13</v>
      </c>
      <c r="O524" s="65">
        <v>188.66</v>
      </c>
      <c r="P524" s="65">
        <v>191.89</v>
      </c>
      <c r="Q524" s="65">
        <v>194.17</v>
      </c>
      <c r="R524" s="65">
        <v>193.47</v>
      </c>
      <c r="S524" s="65">
        <v>194.1</v>
      </c>
      <c r="T524" s="65">
        <v>182.85</v>
      </c>
      <c r="U524" s="65">
        <v>183.47</v>
      </c>
      <c r="V524" s="65">
        <v>184.41</v>
      </c>
      <c r="W524" s="65">
        <v>190.17</v>
      </c>
      <c r="X524" s="65">
        <v>195.54</v>
      </c>
      <c r="Y524" s="65">
        <v>212.81</v>
      </c>
    </row>
    <row r="525" spans="1:25" x14ac:dyDescent="0.2">
      <c r="A525" s="37">
        <v>42678</v>
      </c>
      <c r="B525" s="65">
        <v>231.5</v>
      </c>
      <c r="C525" s="65">
        <v>245.41</v>
      </c>
      <c r="D525" s="65">
        <v>246.21</v>
      </c>
      <c r="E525" s="65">
        <v>245.97</v>
      </c>
      <c r="F525" s="65">
        <v>245.41</v>
      </c>
      <c r="G525" s="65">
        <v>246.56</v>
      </c>
      <c r="H525" s="65">
        <v>248.85</v>
      </c>
      <c r="I525" s="65">
        <v>246.08</v>
      </c>
      <c r="J525" s="65">
        <v>227.81</v>
      </c>
      <c r="K525" s="65">
        <v>209.79</v>
      </c>
      <c r="L525" s="65">
        <v>190.94</v>
      </c>
      <c r="M525" s="65">
        <v>184.52</v>
      </c>
      <c r="N525" s="65">
        <v>181.01</v>
      </c>
      <c r="O525" s="65">
        <v>179.41</v>
      </c>
      <c r="P525" s="65">
        <v>178.39</v>
      </c>
      <c r="Q525" s="65">
        <v>177.95</v>
      </c>
      <c r="R525" s="65">
        <v>178.52</v>
      </c>
      <c r="S525" s="65">
        <v>178.39</v>
      </c>
      <c r="T525" s="65">
        <v>174.71</v>
      </c>
      <c r="U525" s="65">
        <v>171.49</v>
      </c>
      <c r="V525" s="65">
        <v>173.1</v>
      </c>
      <c r="W525" s="65">
        <v>177.82</v>
      </c>
      <c r="X525" s="65">
        <v>178.56</v>
      </c>
      <c r="Y525" s="65">
        <v>197.49</v>
      </c>
    </row>
    <row r="526" spans="1:25" x14ac:dyDescent="0.2">
      <c r="A526" s="37">
        <v>42679</v>
      </c>
      <c r="B526" s="65">
        <v>220.23</v>
      </c>
      <c r="C526" s="65">
        <v>235.55</v>
      </c>
      <c r="D526" s="65">
        <v>247.31</v>
      </c>
      <c r="E526" s="65">
        <v>247.28</v>
      </c>
      <c r="F526" s="65">
        <v>246.79</v>
      </c>
      <c r="G526" s="65">
        <v>247.59</v>
      </c>
      <c r="H526" s="65">
        <v>249.81</v>
      </c>
      <c r="I526" s="65">
        <v>248.16</v>
      </c>
      <c r="J526" s="65">
        <v>228.57</v>
      </c>
      <c r="K526" s="65">
        <v>210.48</v>
      </c>
      <c r="L526" s="65">
        <v>193.56</v>
      </c>
      <c r="M526" s="65">
        <v>188.61</v>
      </c>
      <c r="N526" s="65">
        <v>185.32</v>
      </c>
      <c r="O526" s="65">
        <v>183.09</v>
      </c>
      <c r="P526" s="65">
        <v>181.69</v>
      </c>
      <c r="Q526" s="65">
        <v>180.89</v>
      </c>
      <c r="R526" s="65">
        <v>179.79</v>
      </c>
      <c r="S526" s="65">
        <v>177.79</v>
      </c>
      <c r="T526" s="65">
        <v>174.1</v>
      </c>
      <c r="U526" s="65">
        <v>171.24</v>
      </c>
      <c r="V526" s="65">
        <v>172.83</v>
      </c>
      <c r="W526" s="65">
        <v>177.8</v>
      </c>
      <c r="X526" s="65">
        <v>178.26</v>
      </c>
      <c r="Y526" s="65">
        <v>197.24</v>
      </c>
    </row>
    <row r="527" spans="1:25" x14ac:dyDescent="0.2">
      <c r="A527" s="37">
        <v>42680</v>
      </c>
      <c r="B527" s="65">
        <v>216.12</v>
      </c>
      <c r="C527" s="65">
        <v>237.6</v>
      </c>
      <c r="D527" s="65">
        <v>245.03</v>
      </c>
      <c r="E527" s="65">
        <v>245.46</v>
      </c>
      <c r="F527" s="65">
        <v>245.44</v>
      </c>
      <c r="G527" s="65">
        <v>243.38</v>
      </c>
      <c r="H527" s="65">
        <v>242.41</v>
      </c>
      <c r="I527" s="65">
        <v>240.51</v>
      </c>
      <c r="J527" s="65">
        <v>218.95</v>
      </c>
      <c r="K527" s="65">
        <v>198.21</v>
      </c>
      <c r="L527" s="65">
        <v>185.39</v>
      </c>
      <c r="M527" s="65">
        <v>175.73</v>
      </c>
      <c r="N527" s="65">
        <v>174.6</v>
      </c>
      <c r="O527" s="65">
        <v>174.61</v>
      </c>
      <c r="P527" s="65">
        <v>173.22</v>
      </c>
      <c r="Q527" s="65">
        <v>173.26</v>
      </c>
      <c r="R527" s="65">
        <v>172.66</v>
      </c>
      <c r="S527" s="65">
        <v>177.48</v>
      </c>
      <c r="T527" s="65">
        <v>179.6</v>
      </c>
      <c r="U527" s="65">
        <v>180.85</v>
      </c>
      <c r="V527" s="65">
        <v>180.41</v>
      </c>
      <c r="W527" s="65">
        <v>182.89</v>
      </c>
      <c r="X527" s="65">
        <v>183.71</v>
      </c>
      <c r="Y527" s="65">
        <v>203.15</v>
      </c>
    </row>
    <row r="528" spans="1:25" x14ac:dyDescent="0.2">
      <c r="A528" s="37">
        <v>42681</v>
      </c>
      <c r="B528" s="65">
        <v>224.49</v>
      </c>
      <c r="C528" s="65">
        <v>242.59</v>
      </c>
      <c r="D528" s="65">
        <v>246.76</v>
      </c>
      <c r="E528" s="65">
        <v>246.63</v>
      </c>
      <c r="F528" s="65">
        <v>246.79</v>
      </c>
      <c r="G528" s="65">
        <v>247.03</v>
      </c>
      <c r="H528" s="65">
        <v>252.65</v>
      </c>
      <c r="I528" s="65">
        <v>250.62</v>
      </c>
      <c r="J528" s="65">
        <v>229.21</v>
      </c>
      <c r="K528" s="65">
        <v>205.25</v>
      </c>
      <c r="L528" s="65">
        <v>186.73</v>
      </c>
      <c r="M528" s="65">
        <v>179.09</v>
      </c>
      <c r="N528" s="65">
        <v>179.43</v>
      </c>
      <c r="O528" s="65">
        <v>176.81</v>
      </c>
      <c r="P528" s="65">
        <v>175.1</v>
      </c>
      <c r="Q528" s="65">
        <v>175.11</v>
      </c>
      <c r="R528" s="65">
        <v>174.96</v>
      </c>
      <c r="S528" s="65">
        <v>179.2</v>
      </c>
      <c r="T528" s="65">
        <v>181.46</v>
      </c>
      <c r="U528" s="65">
        <v>182.13</v>
      </c>
      <c r="V528" s="65">
        <v>181.13</v>
      </c>
      <c r="W528" s="65">
        <v>181.02</v>
      </c>
      <c r="X528" s="65">
        <v>187.94</v>
      </c>
      <c r="Y528" s="65">
        <v>204.23</v>
      </c>
    </row>
    <row r="529" spans="1:25" x14ac:dyDescent="0.2">
      <c r="A529" s="37">
        <v>42682</v>
      </c>
      <c r="B529" s="65">
        <v>220.91</v>
      </c>
      <c r="C529" s="65">
        <v>242.76</v>
      </c>
      <c r="D529" s="65">
        <v>247.86</v>
      </c>
      <c r="E529" s="65">
        <v>245.71</v>
      </c>
      <c r="F529" s="65">
        <v>247.07</v>
      </c>
      <c r="G529" s="65">
        <v>249.44</v>
      </c>
      <c r="H529" s="65">
        <v>253.07</v>
      </c>
      <c r="I529" s="65">
        <v>240.22</v>
      </c>
      <c r="J529" s="65">
        <v>214.58</v>
      </c>
      <c r="K529" s="65">
        <v>205.21</v>
      </c>
      <c r="L529" s="65">
        <v>183.96</v>
      </c>
      <c r="M529" s="65">
        <v>179.51</v>
      </c>
      <c r="N529" s="65">
        <v>175.3</v>
      </c>
      <c r="O529" s="65">
        <v>175.26</v>
      </c>
      <c r="P529" s="65">
        <v>173.41</v>
      </c>
      <c r="Q529" s="65">
        <v>171.78</v>
      </c>
      <c r="R529" s="65">
        <v>171.52</v>
      </c>
      <c r="S529" s="65">
        <v>176.33</v>
      </c>
      <c r="T529" s="65">
        <v>182.1</v>
      </c>
      <c r="U529" s="65">
        <v>183.26</v>
      </c>
      <c r="V529" s="65">
        <v>183.35</v>
      </c>
      <c r="W529" s="65">
        <v>184.29</v>
      </c>
      <c r="X529" s="65">
        <v>188.01</v>
      </c>
      <c r="Y529" s="65">
        <v>204.18</v>
      </c>
    </row>
    <row r="530" spans="1:25" x14ac:dyDescent="0.2">
      <c r="A530" s="37">
        <v>42683</v>
      </c>
      <c r="B530" s="65">
        <v>225.04</v>
      </c>
      <c r="C530" s="65">
        <v>247.02</v>
      </c>
      <c r="D530" s="65">
        <v>250.89</v>
      </c>
      <c r="E530" s="65">
        <v>250.16</v>
      </c>
      <c r="F530" s="65">
        <v>249.62</v>
      </c>
      <c r="G530" s="65">
        <v>248.75</v>
      </c>
      <c r="H530" s="65">
        <v>245.72</v>
      </c>
      <c r="I530" s="65">
        <v>237.83</v>
      </c>
      <c r="J530" s="65">
        <v>221.85</v>
      </c>
      <c r="K530" s="65">
        <v>206.48</v>
      </c>
      <c r="L530" s="65">
        <v>188.6</v>
      </c>
      <c r="M530" s="65">
        <v>180.54</v>
      </c>
      <c r="N530" s="65">
        <v>178.77</v>
      </c>
      <c r="O530" s="65">
        <v>179.44</v>
      </c>
      <c r="P530" s="65">
        <v>178.37</v>
      </c>
      <c r="Q530" s="65">
        <v>177.12</v>
      </c>
      <c r="R530" s="65">
        <v>177.57</v>
      </c>
      <c r="S530" s="65">
        <v>179.33</v>
      </c>
      <c r="T530" s="65">
        <v>185.61</v>
      </c>
      <c r="U530" s="65">
        <v>188.29</v>
      </c>
      <c r="V530" s="65">
        <v>196.29</v>
      </c>
      <c r="W530" s="65">
        <v>201.66</v>
      </c>
      <c r="X530" s="65">
        <v>198.1</v>
      </c>
      <c r="Y530" s="65">
        <v>199.32</v>
      </c>
    </row>
    <row r="531" spans="1:25" x14ac:dyDescent="0.2">
      <c r="A531" s="37">
        <v>42684</v>
      </c>
      <c r="B531" s="65">
        <v>222.6</v>
      </c>
      <c r="C531" s="65">
        <v>245.08</v>
      </c>
      <c r="D531" s="65">
        <v>249.67</v>
      </c>
      <c r="E531" s="65">
        <v>249.25</v>
      </c>
      <c r="F531" s="65">
        <v>250.82</v>
      </c>
      <c r="G531" s="65">
        <v>251.71</v>
      </c>
      <c r="H531" s="65">
        <v>243.94</v>
      </c>
      <c r="I531" s="65">
        <v>239.92</v>
      </c>
      <c r="J531" s="65">
        <v>226.61</v>
      </c>
      <c r="K531" s="65">
        <v>205.87</v>
      </c>
      <c r="L531" s="65">
        <v>187.52</v>
      </c>
      <c r="M531" s="65">
        <v>181.15</v>
      </c>
      <c r="N531" s="65">
        <v>189.23</v>
      </c>
      <c r="O531" s="65">
        <v>193.87</v>
      </c>
      <c r="P531" s="65">
        <v>192.88</v>
      </c>
      <c r="Q531" s="65">
        <v>194.21</v>
      </c>
      <c r="R531" s="65">
        <v>195.16</v>
      </c>
      <c r="S531" s="65">
        <v>191.33</v>
      </c>
      <c r="T531" s="65">
        <v>184.88</v>
      </c>
      <c r="U531" s="65">
        <v>187.28</v>
      </c>
      <c r="V531" s="65">
        <v>183.88</v>
      </c>
      <c r="W531" s="65">
        <v>184.16</v>
      </c>
      <c r="X531" s="65">
        <v>186.18</v>
      </c>
      <c r="Y531" s="65">
        <v>200.74</v>
      </c>
    </row>
    <row r="532" spans="1:25" x14ac:dyDescent="0.2">
      <c r="A532" s="37">
        <v>42685</v>
      </c>
      <c r="B532" s="65">
        <v>218.4</v>
      </c>
      <c r="C532" s="65">
        <v>244.22</v>
      </c>
      <c r="D532" s="65">
        <v>257.75</v>
      </c>
      <c r="E532" s="65">
        <v>248.95</v>
      </c>
      <c r="F532" s="65">
        <v>248.98</v>
      </c>
      <c r="G532" s="65">
        <v>251.55</v>
      </c>
      <c r="H532" s="65">
        <v>250.66</v>
      </c>
      <c r="I532" s="65">
        <v>242.11</v>
      </c>
      <c r="J532" s="65">
        <v>223.05</v>
      </c>
      <c r="K532" s="65">
        <v>202.31</v>
      </c>
      <c r="L532" s="65">
        <v>183.41</v>
      </c>
      <c r="M532" s="65">
        <v>177.86</v>
      </c>
      <c r="N532" s="65">
        <v>181.76</v>
      </c>
      <c r="O532" s="65">
        <v>182.28</v>
      </c>
      <c r="P532" s="65">
        <v>182.08</v>
      </c>
      <c r="Q532" s="65">
        <v>191.53</v>
      </c>
      <c r="R532" s="65">
        <v>194.1</v>
      </c>
      <c r="S532" s="65">
        <v>196.38</v>
      </c>
      <c r="T532" s="65">
        <v>183.88</v>
      </c>
      <c r="U532" s="65">
        <v>183.06</v>
      </c>
      <c r="V532" s="65">
        <v>186.61</v>
      </c>
      <c r="W532" s="65">
        <v>188.16</v>
      </c>
      <c r="X532" s="65">
        <v>198.5</v>
      </c>
      <c r="Y532" s="65">
        <v>217.14</v>
      </c>
    </row>
    <row r="533" spans="1:25" x14ac:dyDescent="0.2">
      <c r="A533" s="37">
        <v>42686</v>
      </c>
      <c r="B533" s="65">
        <v>214.75</v>
      </c>
      <c r="C533" s="65">
        <v>236.5</v>
      </c>
      <c r="D533" s="65">
        <v>251.14</v>
      </c>
      <c r="E533" s="65">
        <v>253.32</v>
      </c>
      <c r="F533" s="65">
        <v>254.5</v>
      </c>
      <c r="G533" s="65">
        <v>252.08</v>
      </c>
      <c r="H533" s="65">
        <v>246.05</v>
      </c>
      <c r="I533" s="65">
        <v>239.29</v>
      </c>
      <c r="J533" s="65">
        <v>216.88</v>
      </c>
      <c r="K533" s="65">
        <v>190.13</v>
      </c>
      <c r="L533" s="65">
        <v>174.38</v>
      </c>
      <c r="M533" s="65">
        <v>163.85</v>
      </c>
      <c r="N533" s="65">
        <v>162.34</v>
      </c>
      <c r="O533" s="65">
        <v>163.25</v>
      </c>
      <c r="P533" s="65">
        <v>169.42</v>
      </c>
      <c r="Q533" s="65">
        <v>170.09</v>
      </c>
      <c r="R533" s="65">
        <v>169.07</v>
      </c>
      <c r="S533" s="65">
        <v>169.24</v>
      </c>
      <c r="T533" s="65">
        <v>178.88</v>
      </c>
      <c r="U533" s="65">
        <v>173.71</v>
      </c>
      <c r="V533" s="65">
        <v>165.78</v>
      </c>
      <c r="W533" s="65">
        <v>163.05000000000001</v>
      </c>
      <c r="X533" s="65">
        <v>166.25</v>
      </c>
      <c r="Y533" s="65">
        <v>187.44</v>
      </c>
    </row>
    <row r="534" spans="1:25" x14ac:dyDescent="0.2">
      <c r="A534" s="37">
        <v>42687</v>
      </c>
      <c r="B534" s="65">
        <v>210.11</v>
      </c>
      <c r="C534" s="65">
        <v>234.81</v>
      </c>
      <c r="D534" s="65">
        <v>248.71</v>
      </c>
      <c r="E534" s="65">
        <v>250.78</v>
      </c>
      <c r="F534" s="65">
        <v>251.76</v>
      </c>
      <c r="G534" s="65">
        <v>250.26</v>
      </c>
      <c r="H534" s="65">
        <v>244.53</v>
      </c>
      <c r="I534" s="65">
        <v>240.41</v>
      </c>
      <c r="J534" s="65">
        <v>219.79</v>
      </c>
      <c r="K534" s="65">
        <v>197.51</v>
      </c>
      <c r="L534" s="65">
        <v>177.62</v>
      </c>
      <c r="M534" s="65">
        <v>175.15</v>
      </c>
      <c r="N534" s="65">
        <v>170.94</v>
      </c>
      <c r="O534" s="65">
        <v>168.02</v>
      </c>
      <c r="P534" s="65">
        <v>165.42</v>
      </c>
      <c r="Q534" s="65">
        <v>165.11</v>
      </c>
      <c r="R534" s="65">
        <v>165.57</v>
      </c>
      <c r="S534" s="65">
        <v>173.7</v>
      </c>
      <c r="T534" s="65">
        <v>188.4</v>
      </c>
      <c r="U534" s="65">
        <v>171.27</v>
      </c>
      <c r="V534" s="65">
        <v>153.37</v>
      </c>
      <c r="W534" s="65">
        <v>156.75</v>
      </c>
      <c r="X534" s="65">
        <v>167.82</v>
      </c>
      <c r="Y534" s="65">
        <v>184.57</v>
      </c>
    </row>
    <row r="535" spans="1:25" x14ac:dyDescent="0.2">
      <c r="A535" s="37">
        <v>42688</v>
      </c>
      <c r="B535" s="65">
        <v>212.42</v>
      </c>
      <c r="C535" s="65">
        <v>239.56</v>
      </c>
      <c r="D535" s="65">
        <v>247.5</v>
      </c>
      <c r="E535" s="65">
        <v>247.09</v>
      </c>
      <c r="F535" s="65">
        <v>261.20999999999998</v>
      </c>
      <c r="G535" s="65">
        <v>272.08999999999997</v>
      </c>
      <c r="H535" s="65">
        <v>272.13</v>
      </c>
      <c r="I535" s="65">
        <v>259.52</v>
      </c>
      <c r="J535" s="65">
        <v>237.76</v>
      </c>
      <c r="K535" s="65">
        <v>220.09</v>
      </c>
      <c r="L535" s="65">
        <v>201.71</v>
      </c>
      <c r="M535" s="65">
        <v>193.37</v>
      </c>
      <c r="N535" s="65">
        <v>195.94</v>
      </c>
      <c r="O535" s="65">
        <v>196.13</v>
      </c>
      <c r="P535" s="65">
        <v>197.99</v>
      </c>
      <c r="Q535" s="65">
        <v>198.5</v>
      </c>
      <c r="R535" s="65">
        <v>197.23</v>
      </c>
      <c r="S535" s="65">
        <v>195.44</v>
      </c>
      <c r="T535" s="65">
        <v>193.09</v>
      </c>
      <c r="U535" s="65">
        <v>192.58</v>
      </c>
      <c r="V535" s="65">
        <v>192.29</v>
      </c>
      <c r="W535" s="65">
        <v>192.67</v>
      </c>
      <c r="X535" s="65">
        <v>197.34</v>
      </c>
      <c r="Y535" s="65">
        <v>220.71</v>
      </c>
    </row>
    <row r="536" spans="1:25" x14ac:dyDescent="0.2">
      <c r="A536" s="37">
        <v>42689</v>
      </c>
      <c r="B536" s="65">
        <v>245.38</v>
      </c>
      <c r="C536" s="65">
        <v>266.17</v>
      </c>
      <c r="D536" s="65">
        <v>269.67</v>
      </c>
      <c r="E536" s="65">
        <v>270.33</v>
      </c>
      <c r="F536" s="65">
        <v>271.5</v>
      </c>
      <c r="G536" s="65">
        <v>272.8</v>
      </c>
      <c r="H536" s="65">
        <v>271.2</v>
      </c>
      <c r="I536" s="65">
        <v>251.62</v>
      </c>
      <c r="J536" s="65">
        <v>234.9</v>
      </c>
      <c r="K536" s="65">
        <v>218.34</v>
      </c>
      <c r="L536" s="65">
        <v>200.19</v>
      </c>
      <c r="M536" s="65">
        <v>191.92</v>
      </c>
      <c r="N536" s="65">
        <v>190.72</v>
      </c>
      <c r="O536" s="65">
        <v>190.72</v>
      </c>
      <c r="P536" s="65">
        <v>193.71</v>
      </c>
      <c r="Q536" s="65">
        <v>193.87</v>
      </c>
      <c r="R536" s="65">
        <v>192.92</v>
      </c>
      <c r="S536" s="65">
        <v>191.83</v>
      </c>
      <c r="T536" s="65">
        <v>189.99</v>
      </c>
      <c r="U536" s="65">
        <v>191.13</v>
      </c>
      <c r="V536" s="65">
        <v>198.83</v>
      </c>
      <c r="W536" s="65">
        <v>201.34</v>
      </c>
      <c r="X536" s="65">
        <v>203.17</v>
      </c>
      <c r="Y536" s="65">
        <v>217.35</v>
      </c>
    </row>
    <row r="537" spans="1:25" x14ac:dyDescent="0.2">
      <c r="A537" s="37">
        <v>42690</v>
      </c>
      <c r="B537" s="65">
        <v>231.26</v>
      </c>
      <c r="C537" s="65">
        <v>249.96</v>
      </c>
      <c r="D537" s="65">
        <v>253.17</v>
      </c>
      <c r="E537" s="65">
        <v>254.73</v>
      </c>
      <c r="F537" s="65">
        <v>254.74</v>
      </c>
      <c r="G537" s="65">
        <v>267.43</v>
      </c>
      <c r="H537" s="65">
        <v>270.33999999999997</v>
      </c>
      <c r="I537" s="65">
        <v>256.31</v>
      </c>
      <c r="J537" s="65">
        <v>237.08</v>
      </c>
      <c r="K537" s="65">
        <v>215.04</v>
      </c>
      <c r="L537" s="65">
        <v>201.07</v>
      </c>
      <c r="M537" s="65">
        <v>194.83</v>
      </c>
      <c r="N537" s="65">
        <v>196.63</v>
      </c>
      <c r="O537" s="65">
        <v>202.47</v>
      </c>
      <c r="P537" s="65">
        <v>203.78</v>
      </c>
      <c r="Q537" s="65">
        <v>203.5</v>
      </c>
      <c r="R537" s="65">
        <v>200.31</v>
      </c>
      <c r="S537" s="65">
        <v>200.56</v>
      </c>
      <c r="T537" s="65">
        <v>199.21</v>
      </c>
      <c r="U537" s="65">
        <v>199.74</v>
      </c>
      <c r="V537" s="65">
        <v>200.44</v>
      </c>
      <c r="W537" s="65">
        <v>203.65</v>
      </c>
      <c r="X537" s="65">
        <v>206.79</v>
      </c>
      <c r="Y537" s="65">
        <v>229.64</v>
      </c>
    </row>
    <row r="538" spans="1:25" x14ac:dyDescent="0.2">
      <c r="A538" s="37">
        <v>42691</v>
      </c>
      <c r="B538" s="65">
        <v>251.76</v>
      </c>
      <c r="C538" s="65">
        <v>271.19</v>
      </c>
      <c r="D538" s="65">
        <v>275.17</v>
      </c>
      <c r="E538" s="65">
        <v>276.73</v>
      </c>
      <c r="F538" s="65">
        <v>276.57</v>
      </c>
      <c r="G538" s="65">
        <v>277.93</v>
      </c>
      <c r="H538" s="65">
        <v>275.27</v>
      </c>
      <c r="I538" s="65">
        <v>256.20999999999998</v>
      </c>
      <c r="J538" s="65">
        <v>236.18</v>
      </c>
      <c r="K538" s="65">
        <v>215.1</v>
      </c>
      <c r="L538" s="65">
        <v>201.35</v>
      </c>
      <c r="M538" s="65">
        <v>197.53</v>
      </c>
      <c r="N538" s="65">
        <v>198.38</v>
      </c>
      <c r="O538" s="65">
        <v>200.86</v>
      </c>
      <c r="P538" s="65">
        <v>201.43</v>
      </c>
      <c r="Q538" s="65">
        <v>200.46</v>
      </c>
      <c r="R538" s="65">
        <v>206.19</v>
      </c>
      <c r="S538" s="65">
        <v>214.27</v>
      </c>
      <c r="T538" s="65">
        <v>204.13</v>
      </c>
      <c r="U538" s="65">
        <v>186.89</v>
      </c>
      <c r="V538" s="65">
        <v>188.89</v>
      </c>
      <c r="W538" s="65">
        <v>193.35</v>
      </c>
      <c r="X538" s="65">
        <v>203.47</v>
      </c>
      <c r="Y538" s="65">
        <v>217.66</v>
      </c>
    </row>
    <row r="539" spans="1:25" x14ac:dyDescent="0.2">
      <c r="A539" s="37">
        <v>42692</v>
      </c>
      <c r="B539" s="65">
        <v>244.97</v>
      </c>
      <c r="C539" s="65">
        <v>270.37</v>
      </c>
      <c r="D539" s="65">
        <v>276.2</v>
      </c>
      <c r="E539" s="65">
        <v>276.29000000000002</v>
      </c>
      <c r="F539" s="65">
        <v>276.32</v>
      </c>
      <c r="G539" s="65">
        <v>276.98</v>
      </c>
      <c r="H539" s="65">
        <v>276.64</v>
      </c>
      <c r="I539" s="65">
        <v>256.57</v>
      </c>
      <c r="J539" s="65">
        <v>234.68</v>
      </c>
      <c r="K539" s="65">
        <v>214.22</v>
      </c>
      <c r="L539" s="65">
        <v>196.98</v>
      </c>
      <c r="M539" s="65">
        <v>194.71</v>
      </c>
      <c r="N539" s="65">
        <v>199.61</v>
      </c>
      <c r="O539" s="65">
        <v>200.18</v>
      </c>
      <c r="P539" s="65">
        <v>208.09</v>
      </c>
      <c r="Q539" s="65">
        <v>208.42</v>
      </c>
      <c r="R539" s="65">
        <v>208.19</v>
      </c>
      <c r="S539" s="65">
        <v>199.97</v>
      </c>
      <c r="T539" s="65">
        <v>191.27</v>
      </c>
      <c r="U539" s="65">
        <v>190</v>
      </c>
      <c r="V539" s="65">
        <v>188.97</v>
      </c>
      <c r="W539" s="65">
        <v>193.47</v>
      </c>
      <c r="X539" s="65">
        <v>199.93</v>
      </c>
      <c r="Y539" s="65">
        <v>223.04</v>
      </c>
    </row>
    <row r="540" spans="1:25" x14ac:dyDescent="0.2">
      <c r="A540" s="37">
        <v>42693</v>
      </c>
      <c r="B540" s="65">
        <v>214.34</v>
      </c>
      <c r="C540" s="65">
        <v>230.1</v>
      </c>
      <c r="D540" s="65">
        <v>246.38</v>
      </c>
      <c r="E540" s="65">
        <v>248.47</v>
      </c>
      <c r="F540" s="65">
        <v>247.77</v>
      </c>
      <c r="G540" s="65">
        <v>246.09</v>
      </c>
      <c r="H540" s="65">
        <v>238.44</v>
      </c>
      <c r="I540" s="65">
        <v>230.8</v>
      </c>
      <c r="J540" s="65">
        <v>212.4</v>
      </c>
      <c r="K540" s="65">
        <v>194.79</v>
      </c>
      <c r="L540" s="65">
        <v>187.02</v>
      </c>
      <c r="M540" s="65">
        <v>186.62</v>
      </c>
      <c r="N540" s="65">
        <v>183.76</v>
      </c>
      <c r="O540" s="65">
        <v>187.89</v>
      </c>
      <c r="P540" s="65">
        <v>192.72</v>
      </c>
      <c r="Q540" s="65">
        <v>193.57</v>
      </c>
      <c r="R540" s="65">
        <v>218.47</v>
      </c>
      <c r="S540" s="65">
        <v>216.79</v>
      </c>
      <c r="T540" s="65">
        <v>191.52</v>
      </c>
      <c r="U540" s="65">
        <v>178.22</v>
      </c>
      <c r="V540" s="65">
        <v>179.19</v>
      </c>
      <c r="W540" s="65">
        <v>183.91</v>
      </c>
      <c r="X540" s="65">
        <v>185.24</v>
      </c>
      <c r="Y540" s="65">
        <v>204.46</v>
      </c>
    </row>
    <row r="541" spans="1:25" x14ac:dyDescent="0.2">
      <c r="A541" s="37">
        <v>42694</v>
      </c>
      <c r="B541" s="65">
        <v>246.12</v>
      </c>
      <c r="C541" s="65">
        <v>269.22000000000003</v>
      </c>
      <c r="D541" s="65">
        <v>282.01</v>
      </c>
      <c r="E541" s="65">
        <v>280.14999999999998</v>
      </c>
      <c r="F541" s="65">
        <v>279.58999999999997</v>
      </c>
      <c r="G541" s="65">
        <v>275.95</v>
      </c>
      <c r="H541" s="65">
        <v>269.7</v>
      </c>
      <c r="I541" s="65">
        <v>272.70999999999998</v>
      </c>
      <c r="J541" s="65">
        <v>252.65</v>
      </c>
      <c r="K541" s="65">
        <v>222.31</v>
      </c>
      <c r="L541" s="65">
        <v>200.1</v>
      </c>
      <c r="M541" s="65">
        <v>193.03</v>
      </c>
      <c r="N541" s="65">
        <v>195.92</v>
      </c>
      <c r="O541" s="65">
        <v>198.29</v>
      </c>
      <c r="P541" s="65">
        <v>200.11</v>
      </c>
      <c r="Q541" s="65">
        <v>200.4</v>
      </c>
      <c r="R541" s="65">
        <v>199.32</v>
      </c>
      <c r="S541" s="65">
        <v>193.72</v>
      </c>
      <c r="T541" s="65">
        <v>186.01</v>
      </c>
      <c r="U541" s="65">
        <v>185.97</v>
      </c>
      <c r="V541" s="65">
        <v>186.46</v>
      </c>
      <c r="W541" s="65">
        <v>188.02</v>
      </c>
      <c r="X541" s="65">
        <v>195.73</v>
      </c>
      <c r="Y541" s="65">
        <v>219.99</v>
      </c>
    </row>
    <row r="542" spans="1:25" x14ac:dyDescent="0.2">
      <c r="A542" s="37">
        <v>42695</v>
      </c>
      <c r="B542" s="65">
        <v>247.53</v>
      </c>
      <c r="C542" s="65">
        <v>271.7</v>
      </c>
      <c r="D542" s="65">
        <v>276.48</v>
      </c>
      <c r="E542" s="65">
        <v>279.58999999999997</v>
      </c>
      <c r="F542" s="65">
        <v>278.93</v>
      </c>
      <c r="G542" s="65">
        <v>282.04000000000002</v>
      </c>
      <c r="H542" s="65">
        <v>283.81</v>
      </c>
      <c r="I542" s="65">
        <v>270.13</v>
      </c>
      <c r="J542" s="65">
        <v>251.85</v>
      </c>
      <c r="K542" s="65">
        <v>231.47</v>
      </c>
      <c r="L542" s="65">
        <v>213.24</v>
      </c>
      <c r="M542" s="65">
        <v>197.81</v>
      </c>
      <c r="N542" s="65">
        <v>196.06</v>
      </c>
      <c r="O542" s="65">
        <v>196.72</v>
      </c>
      <c r="P542" s="65">
        <v>201.83</v>
      </c>
      <c r="Q542" s="65">
        <v>204.13</v>
      </c>
      <c r="R542" s="65">
        <v>202.95</v>
      </c>
      <c r="S542" s="65">
        <v>197.99</v>
      </c>
      <c r="T542" s="65">
        <v>192.64</v>
      </c>
      <c r="U542" s="65">
        <v>193.57</v>
      </c>
      <c r="V542" s="65">
        <v>190.14</v>
      </c>
      <c r="W542" s="65">
        <v>192.22</v>
      </c>
      <c r="X542" s="65">
        <v>200.55</v>
      </c>
      <c r="Y542" s="65">
        <v>225.32</v>
      </c>
    </row>
    <row r="543" spans="1:25" x14ac:dyDescent="0.2">
      <c r="A543" s="37">
        <v>42696</v>
      </c>
      <c r="B543" s="65">
        <v>230.05</v>
      </c>
      <c r="C543" s="65">
        <v>252.83</v>
      </c>
      <c r="D543" s="65">
        <v>268.24</v>
      </c>
      <c r="E543" s="65">
        <v>268.33999999999997</v>
      </c>
      <c r="F543" s="65">
        <v>267.38</v>
      </c>
      <c r="G543" s="65">
        <v>265.18</v>
      </c>
      <c r="H543" s="65">
        <v>251.37</v>
      </c>
      <c r="I543" s="65">
        <v>233.93</v>
      </c>
      <c r="J543" s="65">
        <v>216.94</v>
      </c>
      <c r="K543" s="65">
        <v>198.39</v>
      </c>
      <c r="L543" s="65">
        <v>192.4</v>
      </c>
      <c r="M543" s="65">
        <v>197.52</v>
      </c>
      <c r="N543" s="65">
        <v>199.13</v>
      </c>
      <c r="O543" s="65">
        <v>205.14</v>
      </c>
      <c r="P543" s="65">
        <v>223.35</v>
      </c>
      <c r="Q543" s="65">
        <v>234.42</v>
      </c>
      <c r="R543" s="65">
        <v>242.05</v>
      </c>
      <c r="S543" s="65">
        <v>232.61</v>
      </c>
      <c r="T543" s="65">
        <v>230.02</v>
      </c>
      <c r="U543" s="65">
        <v>229.43</v>
      </c>
      <c r="V543" s="65">
        <v>228.77</v>
      </c>
      <c r="W543" s="65">
        <v>232.32</v>
      </c>
      <c r="X543" s="65">
        <v>240.34</v>
      </c>
      <c r="Y543" s="65">
        <v>252.47</v>
      </c>
    </row>
    <row r="544" spans="1:25" x14ac:dyDescent="0.2">
      <c r="A544" s="37">
        <v>42697</v>
      </c>
      <c r="B544" s="65">
        <v>276.67</v>
      </c>
      <c r="C544" s="65">
        <v>285.55</v>
      </c>
      <c r="D544" s="65">
        <v>290.24</v>
      </c>
      <c r="E544" s="65">
        <v>292.06</v>
      </c>
      <c r="F544" s="65">
        <v>290.11</v>
      </c>
      <c r="G544" s="65">
        <v>287.35000000000002</v>
      </c>
      <c r="H544" s="65">
        <v>273.83</v>
      </c>
      <c r="I544" s="65">
        <v>254.58</v>
      </c>
      <c r="J544" s="65">
        <v>234.08</v>
      </c>
      <c r="K544" s="65">
        <v>213.89</v>
      </c>
      <c r="L544" s="65">
        <v>198.5</v>
      </c>
      <c r="M544" s="65">
        <v>196.33</v>
      </c>
      <c r="N544" s="65">
        <v>201.31</v>
      </c>
      <c r="O544" s="65">
        <v>204.31</v>
      </c>
      <c r="P544" s="65">
        <v>203.58</v>
      </c>
      <c r="Q544" s="65">
        <v>204.22</v>
      </c>
      <c r="R544" s="65">
        <v>204.36</v>
      </c>
      <c r="S544" s="65">
        <v>198.64</v>
      </c>
      <c r="T544" s="65">
        <v>196.55</v>
      </c>
      <c r="U544" s="65">
        <v>195.73</v>
      </c>
      <c r="V544" s="65">
        <v>197.21</v>
      </c>
      <c r="W544" s="65">
        <v>197.5</v>
      </c>
      <c r="X544" s="65">
        <v>203.13</v>
      </c>
      <c r="Y544" s="65">
        <v>222.1</v>
      </c>
    </row>
    <row r="545" spans="1:25" x14ac:dyDescent="0.2">
      <c r="A545" s="37">
        <v>42698</v>
      </c>
      <c r="B545" s="65">
        <v>251.95</v>
      </c>
      <c r="C545" s="65">
        <v>275.95</v>
      </c>
      <c r="D545" s="65">
        <v>290.02999999999997</v>
      </c>
      <c r="E545" s="65">
        <v>290.93</v>
      </c>
      <c r="F545" s="65">
        <v>291.44</v>
      </c>
      <c r="G545" s="65">
        <v>287.66000000000003</v>
      </c>
      <c r="H545" s="65">
        <v>273.17</v>
      </c>
      <c r="I545" s="65">
        <v>260.08999999999997</v>
      </c>
      <c r="J545" s="65">
        <v>242.77</v>
      </c>
      <c r="K545" s="65">
        <v>222.18</v>
      </c>
      <c r="L545" s="65">
        <v>203.44</v>
      </c>
      <c r="M545" s="65">
        <v>198.77</v>
      </c>
      <c r="N545" s="65">
        <v>201.73</v>
      </c>
      <c r="O545" s="65">
        <v>205.56</v>
      </c>
      <c r="P545" s="65">
        <v>206.97</v>
      </c>
      <c r="Q545" s="65">
        <v>206.88</v>
      </c>
      <c r="R545" s="65">
        <v>205.39</v>
      </c>
      <c r="S545" s="65">
        <v>198.29</v>
      </c>
      <c r="T545" s="65">
        <v>193.9</v>
      </c>
      <c r="U545" s="65">
        <v>194.34</v>
      </c>
      <c r="V545" s="65">
        <v>195.72</v>
      </c>
      <c r="W545" s="65">
        <v>197.53</v>
      </c>
      <c r="X545" s="65">
        <v>203.4</v>
      </c>
      <c r="Y545" s="65">
        <v>227.16</v>
      </c>
    </row>
    <row r="546" spans="1:25" x14ac:dyDescent="0.2">
      <c r="A546" s="37">
        <v>42699</v>
      </c>
      <c r="B546" s="65">
        <v>251.4</v>
      </c>
      <c r="C546" s="65">
        <v>274.39999999999998</v>
      </c>
      <c r="D546" s="65">
        <v>286.72000000000003</v>
      </c>
      <c r="E546" s="65">
        <v>287.43</v>
      </c>
      <c r="F546" s="65">
        <v>287.48</v>
      </c>
      <c r="G546" s="65">
        <v>284.20999999999998</v>
      </c>
      <c r="H546" s="65">
        <v>270.63</v>
      </c>
      <c r="I546" s="65">
        <v>259.2</v>
      </c>
      <c r="J546" s="65">
        <v>238.76</v>
      </c>
      <c r="K546" s="65">
        <v>217.19</v>
      </c>
      <c r="L546" s="65">
        <v>198.88</v>
      </c>
      <c r="M546" s="65">
        <v>195.67</v>
      </c>
      <c r="N546" s="65">
        <v>199.52</v>
      </c>
      <c r="O546" s="65">
        <v>201.31</v>
      </c>
      <c r="P546" s="65">
        <v>202.16</v>
      </c>
      <c r="Q546" s="65">
        <v>202.89</v>
      </c>
      <c r="R546" s="65">
        <v>202.82</v>
      </c>
      <c r="S546" s="65">
        <v>197.56</v>
      </c>
      <c r="T546" s="65">
        <v>190.55</v>
      </c>
      <c r="U546" s="65">
        <v>190.03</v>
      </c>
      <c r="V546" s="65">
        <v>193.37</v>
      </c>
      <c r="W546" s="65">
        <v>197.5</v>
      </c>
      <c r="X546" s="65">
        <v>204.48</v>
      </c>
      <c r="Y546" s="65">
        <v>228.94</v>
      </c>
    </row>
    <row r="547" spans="1:25" x14ac:dyDescent="0.2">
      <c r="A547" s="37">
        <v>42700</v>
      </c>
      <c r="B547" s="65">
        <v>254.32</v>
      </c>
      <c r="C547" s="65">
        <v>270.61</v>
      </c>
      <c r="D547" s="65">
        <v>279.73</v>
      </c>
      <c r="E547" s="65">
        <v>280.12</v>
      </c>
      <c r="F547" s="65">
        <v>281.27999999999997</v>
      </c>
      <c r="G547" s="65">
        <v>280.54000000000002</v>
      </c>
      <c r="H547" s="65">
        <v>278.07</v>
      </c>
      <c r="I547" s="65">
        <v>273.33999999999997</v>
      </c>
      <c r="J547" s="65">
        <v>249.4</v>
      </c>
      <c r="K547" s="65">
        <v>221.77</v>
      </c>
      <c r="L547" s="65">
        <v>198.78</v>
      </c>
      <c r="M547" s="65">
        <v>192.43</v>
      </c>
      <c r="N547" s="65">
        <v>195.68</v>
      </c>
      <c r="O547" s="65">
        <v>197.24</v>
      </c>
      <c r="P547" s="65">
        <v>199.68</v>
      </c>
      <c r="Q547" s="65">
        <v>200.04</v>
      </c>
      <c r="R547" s="65">
        <v>198.76</v>
      </c>
      <c r="S547" s="65">
        <v>192.18</v>
      </c>
      <c r="T547" s="65">
        <v>187.35</v>
      </c>
      <c r="U547" s="65">
        <v>188.13</v>
      </c>
      <c r="V547" s="65">
        <v>190.39</v>
      </c>
      <c r="W547" s="65">
        <v>192.95</v>
      </c>
      <c r="X547" s="65">
        <v>195.99</v>
      </c>
      <c r="Y547" s="65">
        <v>214.94</v>
      </c>
    </row>
    <row r="548" spans="1:25" x14ac:dyDescent="0.2">
      <c r="A548" s="37">
        <v>42701</v>
      </c>
      <c r="B548" s="65">
        <v>245.85</v>
      </c>
      <c r="C548" s="65">
        <v>265.10000000000002</v>
      </c>
      <c r="D548" s="65">
        <v>279.57</v>
      </c>
      <c r="E548" s="65">
        <v>278.52</v>
      </c>
      <c r="F548" s="65">
        <v>277.95</v>
      </c>
      <c r="G548" s="65">
        <v>278.24</v>
      </c>
      <c r="H548" s="65">
        <v>277.33999999999997</v>
      </c>
      <c r="I548" s="65">
        <v>272.31</v>
      </c>
      <c r="J548" s="65">
        <v>251.27</v>
      </c>
      <c r="K548" s="65">
        <v>224.25</v>
      </c>
      <c r="L548" s="65">
        <v>201.21</v>
      </c>
      <c r="M548" s="65">
        <v>193.93</v>
      </c>
      <c r="N548" s="65">
        <v>196.2</v>
      </c>
      <c r="O548" s="65">
        <v>198.63</v>
      </c>
      <c r="P548" s="65">
        <v>201.75</v>
      </c>
      <c r="Q548" s="65">
        <v>201.55</v>
      </c>
      <c r="R548" s="65">
        <v>199.66</v>
      </c>
      <c r="S548" s="65">
        <v>194.54</v>
      </c>
      <c r="T548" s="65">
        <v>186.29</v>
      </c>
      <c r="U548" s="65">
        <v>186.86</v>
      </c>
      <c r="V548" s="65">
        <v>190.02</v>
      </c>
      <c r="W548" s="65">
        <v>194.7</v>
      </c>
      <c r="X548" s="65">
        <v>201.81</v>
      </c>
      <c r="Y548" s="65">
        <v>225.6</v>
      </c>
    </row>
    <row r="549" spans="1:25" x14ac:dyDescent="0.2">
      <c r="A549" s="37">
        <v>42702</v>
      </c>
      <c r="B549" s="65">
        <v>236.81</v>
      </c>
      <c r="C549" s="65">
        <v>259.23</v>
      </c>
      <c r="D549" s="65">
        <v>276.52999999999997</v>
      </c>
      <c r="E549" s="65">
        <v>279.89999999999998</v>
      </c>
      <c r="F549" s="65">
        <v>279.74</v>
      </c>
      <c r="G549" s="65">
        <v>276.86</v>
      </c>
      <c r="H549" s="65">
        <v>268.99</v>
      </c>
      <c r="I549" s="65">
        <v>260.17</v>
      </c>
      <c r="J549" s="65">
        <v>241.86</v>
      </c>
      <c r="K549" s="65">
        <v>220.78</v>
      </c>
      <c r="L549" s="65">
        <v>208.51</v>
      </c>
      <c r="M549" s="65">
        <v>200.73</v>
      </c>
      <c r="N549" s="65">
        <v>203.34</v>
      </c>
      <c r="O549" s="65">
        <v>206.85</v>
      </c>
      <c r="P549" s="65">
        <v>207.9</v>
      </c>
      <c r="Q549" s="65">
        <v>208.24</v>
      </c>
      <c r="R549" s="65">
        <v>207.62</v>
      </c>
      <c r="S549" s="65">
        <v>205.35</v>
      </c>
      <c r="T549" s="65">
        <v>193.46</v>
      </c>
      <c r="U549" s="65">
        <v>193.35</v>
      </c>
      <c r="V549" s="65">
        <v>199.25</v>
      </c>
      <c r="W549" s="65">
        <v>201.48</v>
      </c>
      <c r="X549" s="65">
        <v>208.85</v>
      </c>
      <c r="Y549" s="65">
        <v>224.87</v>
      </c>
    </row>
    <row r="550" spans="1:25" x14ac:dyDescent="0.2">
      <c r="A550" s="37">
        <v>42703</v>
      </c>
      <c r="B550" s="65">
        <v>246.9</v>
      </c>
      <c r="C550" s="65">
        <v>270.19</v>
      </c>
      <c r="D550" s="65">
        <v>286.07</v>
      </c>
      <c r="E550" s="65">
        <v>287.45</v>
      </c>
      <c r="F550" s="65">
        <v>286.39</v>
      </c>
      <c r="G550" s="65">
        <v>283.51</v>
      </c>
      <c r="H550" s="65">
        <v>268.41000000000003</v>
      </c>
      <c r="I550" s="65">
        <v>250.18</v>
      </c>
      <c r="J550" s="65">
        <v>229.77</v>
      </c>
      <c r="K550" s="65">
        <v>219.64</v>
      </c>
      <c r="L550" s="65">
        <v>211.78</v>
      </c>
      <c r="M550" s="65">
        <v>213.28</v>
      </c>
      <c r="N550" s="65">
        <v>221.18</v>
      </c>
      <c r="O550" s="65">
        <v>222.87</v>
      </c>
      <c r="P550" s="65">
        <v>222.9</v>
      </c>
      <c r="Q550" s="65">
        <v>222.81</v>
      </c>
      <c r="R550" s="65">
        <v>222.22</v>
      </c>
      <c r="S550" s="65">
        <v>215.9</v>
      </c>
      <c r="T550" s="65">
        <v>205.76</v>
      </c>
      <c r="U550" s="65">
        <v>204.84</v>
      </c>
      <c r="V550" s="65">
        <v>202.83</v>
      </c>
      <c r="W550" s="65">
        <v>205.13</v>
      </c>
      <c r="X550" s="65">
        <v>211.87</v>
      </c>
      <c r="Y550" s="65">
        <v>232.52</v>
      </c>
    </row>
    <row r="551" spans="1:25" x14ac:dyDescent="0.2">
      <c r="A551" s="37">
        <v>42704</v>
      </c>
      <c r="B551" s="65">
        <v>257.37</v>
      </c>
      <c r="C551" s="65">
        <v>279.24</v>
      </c>
      <c r="D551" s="65">
        <v>292.47000000000003</v>
      </c>
      <c r="E551" s="65">
        <v>292.57</v>
      </c>
      <c r="F551" s="65">
        <v>293.17</v>
      </c>
      <c r="G551" s="65">
        <v>290.94</v>
      </c>
      <c r="H551" s="65">
        <v>278.12</v>
      </c>
      <c r="I551" s="65">
        <v>259.82</v>
      </c>
      <c r="J551" s="65">
        <v>240.46</v>
      </c>
      <c r="K551" s="65">
        <v>228.31</v>
      </c>
      <c r="L551" s="65">
        <v>210.97</v>
      </c>
      <c r="M551" s="65">
        <v>208.48</v>
      </c>
      <c r="N551" s="65">
        <v>213.9</v>
      </c>
      <c r="O551" s="65">
        <v>214.71</v>
      </c>
      <c r="P551" s="65">
        <v>215.69</v>
      </c>
      <c r="Q551" s="65">
        <v>215.67</v>
      </c>
      <c r="R551" s="65">
        <v>214.51</v>
      </c>
      <c r="S551" s="65">
        <v>210.19</v>
      </c>
      <c r="T551" s="65">
        <v>202.88</v>
      </c>
      <c r="U551" s="65">
        <v>202.71</v>
      </c>
      <c r="V551" s="65">
        <v>199.9</v>
      </c>
      <c r="W551" s="65">
        <v>201.82</v>
      </c>
      <c r="X551" s="65">
        <v>205.6</v>
      </c>
      <c r="Y551" s="65">
        <v>227.23</v>
      </c>
    </row>
    <row r="552" spans="1:25" x14ac:dyDescent="0.2">
      <c r="A552" s="37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</row>
    <row r="553" spans="1:25" ht="11.25" customHeight="1" x14ac:dyDescent="0.2"/>
    <row r="554" spans="1:25" x14ac:dyDescent="0.2">
      <c r="A554" s="149" t="s">
        <v>62</v>
      </c>
      <c r="B554" s="128" t="s">
        <v>144</v>
      </c>
      <c r="C554" s="129"/>
      <c r="D554" s="129"/>
      <c r="E554" s="129"/>
      <c r="F554" s="129"/>
      <c r="G554" s="129"/>
      <c r="H554" s="129"/>
      <c r="I554" s="129"/>
      <c r="J554" s="129"/>
      <c r="K554" s="129"/>
      <c r="L554" s="129"/>
      <c r="M554" s="129"/>
      <c r="N554" s="129"/>
      <c r="O554" s="129"/>
      <c r="P554" s="129"/>
      <c r="Q554" s="129"/>
      <c r="R554" s="129"/>
      <c r="S554" s="129"/>
      <c r="T554" s="129"/>
      <c r="U554" s="129"/>
      <c r="V554" s="129"/>
      <c r="W554" s="129"/>
      <c r="X554" s="129"/>
      <c r="Y554" s="130"/>
    </row>
    <row r="555" spans="1:25" ht="24" x14ac:dyDescent="0.2">
      <c r="A555" s="150"/>
      <c r="B555" s="72" t="s">
        <v>78</v>
      </c>
      <c r="C555" s="73" t="s">
        <v>79</v>
      </c>
      <c r="D555" s="74" t="s">
        <v>80</v>
      </c>
      <c r="E555" s="73" t="s">
        <v>81</v>
      </c>
      <c r="F555" s="73" t="s">
        <v>82</v>
      </c>
      <c r="G555" s="73" t="s">
        <v>83</v>
      </c>
      <c r="H555" s="73" t="s">
        <v>84</v>
      </c>
      <c r="I555" s="73" t="s">
        <v>85</v>
      </c>
      <c r="J555" s="73" t="s">
        <v>86</v>
      </c>
      <c r="K555" s="72" t="s">
        <v>87</v>
      </c>
      <c r="L555" s="73" t="s">
        <v>88</v>
      </c>
      <c r="M555" s="75" t="s">
        <v>89</v>
      </c>
      <c r="N555" s="72" t="s">
        <v>90</v>
      </c>
      <c r="O555" s="73" t="s">
        <v>91</v>
      </c>
      <c r="P555" s="75" t="s">
        <v>92</v>
      </c>
      <c r="Q555" s="74" t="s">
        <v>93</v>
      </c>
      <c r="R555" s="73" t="s">
        <v>94</v>
      </c>
      <c r="S555" s="74" t="s">
        <v>95</v>
      </c>
      <c r="T555" s="73" t="s">
        <v>96</v>
      </c>
      <c r="U555" s="74" t="s">
        <v>97</v>
      </c>
      <c r="V555" s="73" t="s">
        <v>98</v>
      </c>
      <c r="W555" s="74" t="s">
        <v>99</v>
      </c>
      <c r="X555" s="73" t="s">
        <v>100</v>
      </c>
      <c r="Y555" s="73" t="s">
        <v>101</v>
      </c>
    </row>
    <row r="556" spans="1:25" x14ac:dyDescent="0.2">
      <c r="A556" s="37">
        <v>42675</v>
      </c>
      <c r="B556" s="65">
        <v>428.11</v>
      </c>
      <c r="C556" s="65">
        <v>472.47</v>
      </c>
      <c r="D556" s="65">
        <v>486.75</v>
      </c>
      <c r="E556" s="65">
        <v>492.3</v>
      </c>
      <c r="F556" s="65">
        <v>491.6</v>
      </c>
      <c r="G556" s="65">
        <v>485.89</v>
      </c>
      <c r="H556" s="65">
        <v>470.18</v>
      </c>
      <c r="I556" s="65">
        <v>454.49</v>
      </c>
      <c r="J556" s="65">
        <v>419.75</v>
      </c>
      <c r="K556" s="65">
        <v>384.59</v>
      </c>
      <c r="L556" s="65">
        <v>347.6</v>
      </c>
      <c r="M556" s="65">
        <v>326.64999999999998</v>
      </c>
      <c r="N556" s="65">
        <v>327.17</v>
      </c>
      <c r="O556" s="65">
        <v>329.4</v>
      </c>
      <c r="P556" s="65">
        <v>334.01</v>
      </c>
      <c r="Q556" s="65">
        <v>333.93</v>
      </c>
      <c r="R556" s="65">
        <v>333.26</v>
      </c>
      <c r="S556" s="65">
        <v>326.18</v>
      </c>
      <c r="T556" s="65">
        <v>331.3</v>
      </c>
      <c r="U556" s="65">
        <v>334.19</v>
      </c>
      <c r="V556" s="65">
        <v>329.01</v>
      </c>
      <c r="W556" s="65">
        <v>326.2</v>
      </c>
      <c r="X556" s="65">
        <v>329.83</v>
      </c>
      <c r="Y556" s="65">
        <v>370.24</v>
      </c>
    </row>
    <row r="557" spans="1:25" x14ac:dyDescent="0.2">
      <c r="A557" s="37">
        <v>42676</v>
      </c>
      <c r="B557" s="65">
        <v>428.65</v>
      </c>
      <c r="C557" s="65">
        <v>480.06</v>
      </c>
      <c r="D557" s="65">
        <v>496.09</v>
      </c>
      <c r="E557" s="65">
        <v>499.32</v>
      </c>
      <c r="F557" s="65">
        <v>499.66</v>
      </c>
      <c r="G557" s="65">
        <v>486.59</v>
      </c>
      <c r="H557" s="65">
        <v>487.7</v>
      </c>
      <c r="I557" s="65">
        <v>474.73</v>
      </c>
      <c r="J557" s="65">
        <v>412.27</v>
      </c>
      <c r="K557" s="65">
        <v>364.36</v>
      </c>
      <c r="L557" s="65">
        <v>352</v>
      </c>
      <c r="M557" s="65">
        <v>346.6</v>
      </c>
      <c r="N557" s="65">
        <v>354.09</v>
      </c>
      <c r="O557" s="65">
        <v>366.26</v>
      </c>
      <c r="P557" s="65">
        <v>363.86</v>
      </c>
      <c r="Q557" s="65">
        <v>362.7</v>
      </c>
      <c r="R557" s="65">
        <v>362.67</v>
      </c>
      <c r="S557" s="65">
        <v>358.44</v>
      </c>
      <c r="T557" s="65">
        <v>366.15</v>
      </c>
      <c r="U557" s="65">
        <v>373.56</v>
      </c>
      <c r="V557" s="65">
        <v>369.43</v>
      </c>
      <c r="W557" s="65">
        <v>363.26</v>
      </c>
      <c r="X557" s="65">
        <v>362.6</v>
      </c>
      <c r="Y557" s="65">
        <v>382.63</v>
      </c>
    </row>
    <row r="558" spans="1:25" x14ac:dyDescent="0.2">
      <c r="A558" s="37">
        <v>42677</v>
      </c>
      <c r="B558" s="65">
        <v>428.8</v>
      </c>
      <c r="C558" s="65">
        <v>484.17</v>
      </c>
      <c r="D558" s="65">
        <v>492.03</v>
      </c>
      <c r="E558" s="65">
        <v>490.89</v>
      </c>
      <c r="F558" s="65">
        <v>490.01</v>
      </c>
      <c r="G558" s="65">
        <v>493.53</v>
      </c>
      <c r="H558" s="65">
        <v>491.87</v>
      </c>
      <c r="I558" s="65">
        <v>478.64</v>
      </c>
      <c r="J558" s="65">
        <v>435.68</v>
      </c>
      <c r="K558" s="65">
        <v>396.13</v>
      </c>
      <c r="L558" s="65">
        <v>360.23</v>
      </c>
      <c r="M558" s="65">
        <v>355.04</v>
      </c>
      <c r="N558" s="65">
        <v>364.25</v>
      </c>
      <c r="O558" s="65">
        <v>377.31</v>
      </c>
      <c r="P558" s="65">
        <v>383.78</v>
      </c>
      <c r="Q558" s="65">
        <v>388.35</v>
      </c>
      <c r="R558" s="65">
        <v>386.93</v>
      </c>
      <c r="S558" s="65">
        <v>388.19</v>
      </c>
      <c r="T558" s="65">
        <v>365.71</v>
      </c>
      <c r="U558" s="65">
        <v>366.94</v>
      </c>
      <c r="V558" s="65">
        <v>368.81</v>
      </c>
      <c r="W558" s="65">
        <v>380.34</v>
      </c>
      <c r="X558" s="65">
        <v>391.08</v>
      </c>
      <c r="Y558" s="65">
        <v>425.61</v>
      </c>
    </row>
    <row r="559" spans="1:25" x14ac:dyDescent="0.2">
      <c r="A559" s="37">
        <v>42678</v>
      </c>
      <c r="B559" s="65">
        <v>463</v>
      </c>
      <c r="C559" s="65">
        <v>490.83</v>
      </c>
      <c r="D559" s="65">
        <v>492.43</v>
      </c>
      <c r="E559" s="65">
        <v>491.94</v>
      </c>
      <c r="F559" s="65">
        <v>490.82</v>
      </c>
      <c r="G559" s="65">
        <v>493.12</v>
      </c>
      <c r="H559" s="65">
        <v>497.71</v>
      </c>
      <c r="I559" s="65">
        <v>492.16</v>
      </c>
      <c r="J559" s="65">
        <v>455.62</v>
      </c>
      <c r="K559" s="65">
        <v>419.58</v>
      </c>
      <c r="L559" s="65">
        <v>381.88</v>
      </c>
      <c r="M559" s="65">
        <v>369.04</v>
      </c>
      <c r="N559" s="65">
        <v>362.02</v>
      </c>
      <c r="O559" s="65">
        <v>358.83</v>
      </c>
      <c r="P559" s="65">
        <v>356.78</v>
      </c>
      <c r="Q559" s="65">
        <v>355.89</v>
      </c>
      <c r="R559" s="65">
        <v>357.03</v>
      </c>
      <c r="S559" s="65">
        <v>356.77</v>
      </c>
      <c r="T559" s="65">
        <v>349.42</v>
      </c>
      <c r="U559" s="65">
        <v>342.98</v>
      </c>
      <c r="V559" s="65">
        <v>346.19</v>
      </c>
      <c r="W559" s="65">
        <v>355.65</v>
      </c>
      <c r="X559" s="65">
        <v>357.11</v>
      </c>
      <c r="Y559" s="65">
        <v>394.98</v>
      </c>
    </row>
    <row r="560" spans="1:25" x14ac:dyDescent="0.2">
      <c r="A560" s="37">
        <v>42679</v>
      </c>
      <c r="B560" s="65">
        <v>440.45</v>
      </c>
      <c r="C560" s="65">
        <v>471.1</v>
      </c>
      <c r="D560" s="65">
        <v>494.63</v>
      </c>
      <c r="E560" s="65">
        <v>494.56</v>
      </c>
      <c r="F560" s="65">
        <v>493.58</v>
      </c>
      <c r="G560" s="65">
        <v>495.18</v>
      </c>
      <c r="H560" s="65">
        <v>499.62</v>
      </c>
      <c r="I560" s="65">
        <v>496.32</v>
      </c>
      <c r="J560" s="65">
        <v>457.13</v>
      </c>
      <c r="K560" s="65">
        <v>420.96</v>
      </c>
      <c r="L560" s="65">
        <v>387.13</v>
      </c>
      <c r="M560" s="65">
        <v>377.23</v>
      </c>
      <c r="N560" s="65">
        <v>370.63</v>
      </c>
      <c r="O560" s="65">
        <v>366.18</v>
      </c>
      <c r="P560" s="65">
        <v>363.38</v>
      </c>
      <c r="Q560" s="65">
        <v>361.78</v>
      </c>
      <c r="R560" s="65">
        <v>359.58</v>
      </c>
      <c r="S560" s="65">
        <v>355.59</v>
      </c>
      <c r="T560" s="65">
        <v>348.21</v>
      </c>
      <c r="U560" s="65">
        <v>342.49</v>
      </c>
      <c r="V560" s="65">
        <v>345.67</v>
      </c>
      <c r="W560" s="65">
        <v>355.6</v>
      </c>
      <c r="X560" s="65">
        <v>356.53</v>
      </c>
      <c r="Y560" s="65">
        <v>394.48</v>
      </c>
    </row>
    <row r="561" spans="1:25" x14ac:dyDescent="0.2">
      <c r="A561" s="37">
        <v>42680</v>
      </c>
      <c r="B561" s="65">
        <v>432.24</v>
      </c>
      <c r="C561" s="65">
        <v>475.2</v>
      </c>
      <c r="D561" s="65">
        <v>490.05</v>
      </c>
      <c r="E561" s="65">
        <v>490.91</v>
      </c>
      <c r="F561" s="65">
        <v>490.88</v>
      </c>
      <c r="G561" s="65">
        <v>486.76</v>
      </c>
      <c r="H561" s="65">
        <v>484.81</v>
      </c>
      <c r="I561" s="65">
        <v>481.03</v>
      </c>
      <c r="J561" s="65">
        <v>437.91</v>
      </c>
      <c r="K561" s="65">
        <v>396.42</v>
      </c>
      <c r="L561" s="65">
        <v>370.78</v>
      </c>
      <c r="M561" s="65">
        <v>351.45</v>
      </c>
      <c r="N561" s="65">
        <v>349.2</v>
      </c>
      <c r="O561" s="65">
        <v>349.23</v>
      </c>
      <c r="P561" s="65">
        <v>346.44</v>
      </c>
      <c r="Q561" s="65">
        <v>346.51</v>
      </c>
      <c r="R561" s="65">
        <v>345.33</v>
      </c>
      <c r="S561" s="65">
        <v>354.97</v>
      </c>
      <c r="T561" s="65">
        <v>359.19</v>
      </c>
      <c r="U561" s="65">
        <v>361.7</v>
      </c>
      <c r="V561" s="65">
        <v>360.83</v>
      </c>
      <c r="W561" s="65">
        <v>365.77</v>
      </c>
      <c r="X561" s="65">
        <v>367.42</v>
      </c>
      <c r="Y561" s="65">
        <v>406.3</v>
      </c>
    </row>
    <row r="562" spans="1:25" x14ac:dyDescent="0.2">
      <c r="A562" s="37">
        <v>42681</v>
      </c>
      <c r="B562" s="65">
        <v>448.99</v>
      </c>
      <c r="C562" s="65">
        <v>485.18</v>
      </c>
      <c r="D562" s="65">
        <v>493.51</v>
      </c>
      <c r="E562" s="65">
        <v>493.27</v>
      </c>
      <c r="F562" s="65">
        <v>493.57</v>
      </c>
      <c r="G562" s="65">
        <v>494.06</v>
      </c>
      <c r="H562" s="65">
        <v>505.3</v>
      </c>
      <c r="I562" s="65">
        <v>501.23</v>
      </c>
      <c r="J562" s="65">
        <v>458.41</v>
      </c>
      <c r="K562" s="65">
        <v>410.5</v>
      </c>
      <c r="L562" s="65">
        <v>373.46</v>
      </c>
      <c r="M562" s="65">
        <v>358.18</v>
      </c>
      <c r="N562" s="65">
        <v>358.85</v>
      </c>
      <c r="O562" s="65">
        <v>353.62</v>
      </c>
      <c r="P562" s="65">
        <v>350.2</v>
      </c>
      <c r="Q562" s="65">
        <v>350.22</v>
      </c>
      <c r="R562" s="65">
        <v>349.92</v>
      </c>
      <c r="S562" s="65">
        <v>358.39</v>
      </c>
      <c r="T562" s="65">
        <v>362.92</v>
      </c>
      <c r="U562" s="65">
        <v>364.26</v>
      </c>
      <c r="V562" s="65">
        <v>362.26</v>
      </c>
      <c r="W562" s="65">
        <v>362.05</v>
      </c>
      <c r="X562" s="65">
        <v>375.89</v>
      </c>
      <c r="Y562" s="65">
        <v>408.46</v>
      </c>
    </row>
    <row r="563" spans="1:25" x14ac:dyDescent="0.2">
      <c r="A563" s="37">
        <v>42682</v>
      </c>
      <c r="B563" s="65">
        <v>441.81</v>
      </c>
      <c r="C563" s="65">
        <v>485.52</v>
      </c>
      <c r="D563" s="65">
        <v>495.73</v>
      </c>
      <c r="E563" s="65">
        <v>491.43</v>
      </c>
      <c r="F563" s="65">
        <v>494.14</v>
      </c>
      <c r="G563" s="65">
        <v>498.87</v>
      </c>
      <c r="H563" s="65">
        <v>506.14</v>
      </c>
      <c r="I563" s="65">
        <v>480.44</v>
      </c>
      <c r="J563" s="65">
        <v>429.16</v>
      </c>
      <c r="K563" s="65">
        <v>410.42</v>
      </c>
      <c r="L563" s="65">
        <v>367.93</v>
      </c>
      <c r="M563" s="65">
        <v>359.02</v>
      </c>
      <c r="N563" s="65">
        <v>350.6</v>
      </c>
      <c r="O563" s="65">
        <v>350.53</v>
      </c>
      <c r="P563" s="65">
        <v>346.81</v>
      </c>
      <c r="Q563" s="65">
        <v>343.57</v>
      </c>
      <c r="R563" s="65">
        <v>343.04</v>
      </c>
      <c r="S563" s="65">
        <v>352.65</v>
      </c>
      <c r="T563" s="65">
        <v>364.19</v>
      </c>
      <c r="U563" s="65">
        <v>366.53</v>
      </c>
      <c r="V563" s="65">
        <v>366.7</v>
      </c>
      <c r="W563" s="65">
        <v>368.59</v>
      </c>
      <c r="X563" s="65">
        <v>376.03</v>
      </c>
      <c r="Y563" s="65">
        <v>408.35</v>
      </c>
    </row>
    <row r="564" spans="1:25" x14ac:dyDescent="0.2">
      <c r="A564" s="37">
        <v>42683</v>
      </c>
      <c r="B564" s="65">
        <v>450.08</v>
      </c>
      <c r="C564" s="65">
        <v>494.05</v>
      </c>
      <c r="D564" s="65">
        <v>501.78</v>
      </c>
      <c r="E564" s="65">
        <v>500.31</v>
      </c>
      <c r="F564" s="65">
        <v>499.24</v>
      </c>
      <c r="G564" s="65">
        <v>497.51</v>
      </c>
      <c r="H564" s="65">
        <v>491.45</v>
      </c>
      <c r="I564" s="65">
        <v>475.65</v>
      </c>
      <c r="J564" s="65">
        <v>443.69</v>
      </c>
      <c r="K564" s="65">
        <v>412.96</v>
      </c>
      <c r="L564" s="65">
        <v>377.2</v>
      </c>
      <c r="M564" s="65">
        <v>361.08</v>
      </c>
      <c r="N564" s="65">
        <v>357.55</v>
      </c>
      <c r="O564" s="65">
        <v>358.88</v>
      </c>
      <c r="P564" s="65">
        <v>356.75</v>
      </c>
      <c r="Q564" s="65">
        <v>354.25</v>
      </c>
      <c r="R564" s="65">
        <v>355.13</v>
      </c>
      <c r="S564" s="65">
        <v>358.65</v>
      </c>
      <c r="T564" s="65">
        <v>371.22</v>
      </c>
      <c r="U564" s="65">
        <v>376.58</v>
      </c>
      <c r="V564" s="65">
        <v>392.59</v>
      </c>
      <c r="W564" s="65">
        <v>403.32</v>
      </c>
      <c r="X564" s="65">
        <v>396.2</v>
      </c>
      <c r="Y564" s="65">
        <v>398.65</v>
      </c>
    </row>
    <row r="565" spans="1:25" x14ac:dyDescent="0.2">
      <c r="A565" s="37">
        <v>42684</v>
      </c>
      <c r="B565" s="65">
        <v>445.2</v>
      </c>
      <c r="C565" s="65">
        <v>490.17</v>
      </c>
      <c r="D565" s="65">
        <v>499.33</v>
      </c>
      <c r="E565" s="65">
        <v>498.5</v>
      </c>
      <c r="F565" s="65">
        <v>501.65</v>
      </c>
      <c r="G565" s="65">
        <v>503.41</v>
      </c>
      <c r="H565" s="65">
        <v>487.88</v>
      </c>
      <c r="I565" s="65">
        <v>479.85</v>
      </c>
      <c r="J565" s="65">
        <v>453.22</v>
      </c>
      <c r="K565" s="65">
        <v>411.74</v>
      </c>
      <c r="L565" s="65">
        <v>375.04</v>
      </c>
      <c r="M565" s="65">
        <v>362.3</v>
      </c>
      <c r="N565" s="65">
        <v>378.46</v>
      </c>
      <c r="O565" s="65">
        <v>387.75</v>
      </c>
      <c r="P565" s="65">
        <v>385.76</v>
      </c>
      <c r="Q565" s="65">
        <v>388.43</v>
      </c>
      <c r="R565" s="65">
        <v>390.32</v>
      </c>
      <c r="S565" s="65">
        <v>382.65</v>
      </c>
      <c r="T565" s="65">
        <v>369.77</v>
      </c>
      <c r="U565" s="65">
        <v>374.56</v>
      </c>
      <c r="V565" s="65">
        <v>367.76</v>
      </c>
      <c r="W565" s="65">
        <v>368.31</v>
      </c>
      <c r="X565" s="65">
        <v>372.36</v>
      </c>
      <c r="Y565" s="65">
        <v>401.48</v>
      </c>
    </row>
    <row r="566" spans="1:25" x14ac:dyDescent="0.2">
      <c r="A566" s="37">
        <v>42685</v>
      </c>
      <c r="B566" s="65">
        <v>436.8</v>
      </c>
      <c r="C566" s="65">
        <v>488.44</v>
      </c>
      <c r="D566" s="65">
        <v>515.5</v>
      </c>
      <c r="E566" s="65">
        <v>497.91</v>
      </c>
      <c r="F566" s="65">
        <v>497.97</v>
      </c>
      <c r="G566" s="65">
        <v>503.09</v>
      </c>
      <c r="H566" s="65">
        <v>501.32</v>
      </c>
      <c r="I566" s="65">
        <v>484.23</v>
      </c>
      <c r="J566" s="65">
        <v>446.11</v>
      </c>
      <c r="K566" s="65">
        <v>404.63</v>
      </c>
      <c r="L566" s="65">
        <v>366.83</v>
      </c>
      <c r="M566" s="65">
        <v>355.72</v>
      </c>
      <c r="N566" s="65">
        <v>363.52</v>
      </c>
      <c r="O566" s="65">
        <v>364.57</v>
      </c>
      <c r="P566" s="65">
        <v>364.17</v>
      </c>
      <c r="Q566" s="65">
        <v>383.06</v>
      </c>
      <c r="R566" s="65">
        <v>388.2</v>
      </c>
      <c r="S566" s="65">
        <v>392.76</v>
      </c>
      <c r="T566" s="65">
        <v>367.76</v>
      </c>
      <c r="U566" s="65">
        <v>366.12</v>
      </c>
      <c r="V566" s="65">
        <v>373.22</v>
      </c>
      <c r="W566" s="65">
        <v>376.33</v>
      </c>
      <c r="X566" s="65">
        <v>397</v>
      </c>
      <c r="Y566" s="65">
        <v>434.29</v>
      </c>
    </row>
    <row r="567" spans="1:25" x14ac:dyDescent="0.2">
      <c r="A567" s="37">
        <v>42686</v>
      </c>
      <c r="B567" s="65">
        <v>429.51</v>
      </c>
      <c r="C567" s="65">
        <v>473</v>
      </c>
      <c r="D567" s="65">
        <v>502.28</v>
      </c>
      <c r="E567" s="65">
        <v>506.64</v>
      </c>
      <c r="F567" s="65">
        <v>508.99</v>
      </c>
      <c r="G567" s="65">
        <v>504.16</v>
      </c>
      <c r="H567" s="65">
        <v>492.1</v>
      </c>
      <c r="I567" s="65">
        <v>478.59</v>
      </c>
      <c r="J567" s="65">
        <v>433.76</v>
      </c>
      <c r="K567" s="65">
        <v>380.26</v>
      </c>
      <c r="L567" s="65">
        <v>348.76</v>
      </c>
      <c r="M567" s="65">
        <v>327.71</v>
      </c>
      <c r="N567" s="65">
        <v>324.68</v>
      </c>
      <c r="O567" s="65">
        <v>326.5</v>
      </c>
      <c r="P567" s="65">
        <v>338.85</v>
      </c>
      <c r="Q567" s="65">
        <v>340.18</v>
      </c>
      <c r="R567" s="65">
        <v>338.14</v>
      </c>
      <c r="S567" s="65">
        <v>338.48</v>
      </c>
      <c r="T567" s="65">
        <v>357.77</v>
      </c>
      <c r="U567" s="65">
        <v>347.41</v>
      </c>
      <c r="V567" s="65">
        <v>331.56</v>
      </c>
      <c r="W567" s="65">
        <v>326.11</v>
      </c>
      <c r="X567" s="65">
        <v>332.5</v>
      </c>
      <c r="Y567" s="65">
        <v>374.88</v>
      </c>
    </row>
    <row r="568" spans="1:25" x14ac:dyDescent="0.2">
      <c r="A568" s="37">
        <v>42687</v>
      </c>
      <c r="B568" s="65">
        <v>420.23</v>
      </c>
      <c r="C568" s="65">
        <v>469.62</v>
      </c>
      <c r="D568" s="65">
        <v>497.42</v>
      </c>
      <c r="E568" s="65">
        <v>501.57</v>
      </c>
      <c r="F568" s="65">
        <v>503.52</v>
      </c>
      <c r="G568" s="65">
        <v>500.53</v>
      </c>
      <c r="H568" s="65">
        <v>489.07</v>
      </c>
      <c r="I568" s="65">
        <v>480.83</v>
      </c>
      <c r="J568" s="65">
        <v>439.58</v>
      </c>
      <c r="K568" s="65">
        <v>395.02</v>
      </c>
      <c r="L568" s="65">
        <v>355.24</v>
      </c>
      <c r="M568" s="65">
        <v>350.3</v>
      </c>
      <c r="N568" s="65">
        <v>341.89</v>
      </c>
      <c r="O568" s="65">
        <v>336.04</v>
      </c>
      <c r="P568" s="65">
        <v>330.84</v>
      </c>
      <c r="Q568" s="65">
        <v>330.21</v>
      </c>
      <c r="R568" s="65">
        <v>331.14</v>
      </c>
      <c r="S568" s="65">
        <v>347.41</v>
      </c>
      <c r="T568" s="65">
        <v>376.79</v>
      </c>
      <c r="U568" s="65">
        <v>342.53</v>
      </c>
      <c r="V568" s="65">
        <v>306.75</v>
      </c>
      <c r="W568" s="65">
        <v>313.5</v>
      </c>
      <c r="X568" s="65">
        <v>335.65</v>
      </c>
      <c r="Y568" s="65">
        <v>369.14</v>
      </c>
    </row>
    <row r="569" spans="1:25" x14ac:dyDescent="0.2">
      <c r="A569" s="37">
        <v>42688</v>
      </c>
      <c r="B569" s="65">
        <v>424.83</v>
      </c>
      <c r="C569" s="65">
        <v>479.13</v>
      </c>
      <c r="D569" s="65">
        <v>494.99</v>
      </c>
      <c r="E569" s="65">
        <v>494.18</v>
      </c>
      <c r="F569" s="65">
        <v>522.41999999999996</v>
      </c>
      <c r="G569" s="65">
        <v>544.16999999999996</v>
      </c>
      <c r="H569" s="65">
        <v>544.27</v>
      </c>
      <c r="I569" s="65">
        <v>519.04</v>
      </c>
      <c r="J569" s="65">
        <v>475.51</v>
      </c>
      <c r="K569" s="65">
        <v>440.18</v>
      </c>
      <c r="L569" s="65">
        <v>403.42</v>
      </c>
      <c r="M569" s="65">
        <v>386.74</v>
      </c>
      <c r="N569" s="65">
        <v>391.87</v>
      </c>
      <c r="O569" s="65">
        <v>392.27</v>
      </c>
      <c r="P569" s="65">
        <v>395.97</v>
      </c>
      <c r="Q569" s="65">
        <v>397.01</v>
      </c>
      <c r="R569" s="65">
        <v>394.45</v>
      </c>
      <c r="S569" s="65">
        <v>390.87</v>
      </c>
      <c r="T569" s="65">
        <v>386.17</v>
      </c>
      <c r="U569" s="65">
        <v>385.16</v>
      </c>
      <c r="V569" s="65">
        <v>384.58</v>
      </c>
      <c r="W569" s="65">
        <v>385.34</v>
      </c>
      <c r="X569" s="65">
        <v>394.67</v>
      </c>
      <c r="Y569" s="65">
        <v>441.42</v>
      </c>
    </row>
    <row r="570" spans="1:25" x14ac:dyDescent="0.2">
      <c r="A570" s="37">
        <v>42689</v>
      </c>
      <c r="B570" s="65">
        <v>490.75</v>
      </c>
      <c r="C570" s="65">
        <v>532.34</v>
      </c>
      <c r="D570" s="65">
        <v>539.35</v>
      </c>
      <c r="E570" s="65">
        <v>540.66</v>
      </c>
      <c r="F570" s="65">
        <v>542.99</v>
      </c>
      <c r="G570" s="65">
        <v>545.61</v>
      </c>
      <c r="H570" s="65">
        <v>542.4</v>
      </c>
      <c r="I570" s="65">
        <v>503.23</v>
      </c>
      <c r="J570" s="65">
        <v>469.79</v>
      </c>
      <c r="K570" s="65">
        <v>436.68</v>
      </c>
      <c r="L570" s="65">
        <v>400.38</v>
      </c>
      <c r="M570" s="65">
        <v>383.83</v>
      </c>
      <c r="N570" s="65">
        <v>381.44</v>
      </c>
      <c r="O570" s="65">
        <v>381.44</v>
      </c>
      <c r="P570" s="65">
        <v>387.43</v>
      </c>
      <c r="Q570" s="65">
        <v>387.75</v>
      </c>
      <c r="R570" s="65">
        <v>385.83</v>
      </c>
      <c r="S570" s="65">
        <v>383.66</v>
      </c>
      <c r="T570" s="65">
        <v>379.98</v>
      </c>
      <c r="U570" s="65">
        <v>382.26</v>
      </c>
      <c r="V570" s="65">
        <v>397.67</v>
      </c>
      <c r="W570" s="65">
        <v>402.67</v>
      </c>
      <c r="X570" s="65">
        <v>406.34</v>
      </c>
      <c r="Y570" s="65">
        <v>434.7</v>
      </c>
    </row>
    <row r="571" spans="1:25" x14ac:dyDescent="0.2">
      <c r="A571" s="37">
        <v>42690</v>
      </c>
      <c r="B571" s="65">
        <v>462.53</v>
      </c>
      <c r="C571" s="65">
        <v>499.93</v>
      </c>
      <c r="D571" s="65">
        <v>506.34</v>
      </c>
      <c r="E571" s="65">
        <v>509.45</v>
      </c>
      <c r="F571" s="65">
        <v>509.47</v>
      </c>
      <c r="G571" s="65">
        <v>534.86</v>
      </c>
      <c r="H571" s="65">
        <v>540.69000000000005</v>
      </c>
      <c r="I571" s="65">
        <v>512.62</v>
      </c>
      <c r="J571" s="65">
        <v>474.16</v>
      </c>
      <c r="K571" s="65">
        <v>430.08</v>
      </c>
      <c r="L571" s="65">
        <v>402.14</v>
      </c>
      <c r="M571" s="65">
        <v>389.66</v>
      </c>
      <c r="N571" s="65">
        <v>393.26</v>
      </c>
      <c r="O571" s="65">
        <v>404.94</v>
      </c>
      <c r="P571" s="65">
        <v>407.56</v>
      </c>
      <c r="Q571" s="65">
        <v>407.01</v>
      </c>
      <c r="R571" s="65">
        <v>400.62</v>
      </c>
      <c r="S571" s="65">
        <v>401.12</v>
      </c>
      <c r="T571" s="65">
        <v>398.42</v>
      </c>
      <c r="U571" s="65">
        <v>399.48</v>
      </c>
      <c r="V571" s="65">
        <v>400.88</v>
      </c>
      <c r="W571" s="65">
        <v>407.31</v>
      </c>
      <c r="X571" s="65">
        <v>413.57</v>
      </c>
      <c r="Y571" s="65">
        <v>459.28</v>
      </c>
    </row>
    <row r="572" spans="1:25" x14ac:dyDescent="0.2">
      <c r="A572" s="37">
        <v>42691</v>
      </c>
      <c r="B572" s="65">
        <v>503.51</v>
      </c>
      <c r="C572" s="65">
        <v>542.37</v>
      </c>
      <c r="D572" s="65">
        <v>550.34</v>
      </c>
      <c r="E572" s="65">
        <v>553.45000000000005</v>
      </c>
      <c r="F572" s="65">
        <v>553.15</v>
      </c>
      <c r="G572" s="65">
        <v>555.87</v>
      </c>
      <c r="H572" s="65">
        <v>550.54</v>
      </c>
      <c r="I572" s="65">
        <v>512.41999999999996</v>
      </c>
      <c r="J572" s="65">
        <v>472.36</v>
      </c>
      <c r="K572" s="65">
        <v>430.21</v>
      </c>
      <c r="L572" s="65">
        <v>402.7</v>
      </c>
      <c r="M572" s="65">
        <v>395.05</v>
      </c>
      <c r="N572" s="65">
        <v>396.75</v>
      </c>
      <c r="O572" s="65">
        <v>401.72</v>
      </c>
      <c r="P572" s="65">
        <v>402.85</v>
      </c>
      <c r="Q572" s="65">
        <v>400.91</v>
      </c>
      <c r="R572" s="65">
        <v>412.38</v>
      </c>
      <c r="S572" s="65">
        <v>428.54</v>
      </c>
      <c r="T572" s="65">
        <v>408.26</v>
      </c>
      <c r="U572" s="65">
        <v>373.78</v>
      </c>
      <c r="V572" s="65">
        <v>377.78</v>
      </c>
      <c r="W572" s="65">
        <v>386.69</v>
      </c>
      <c r="X572" s="65">
        <v>406.93</v>
      </c>
      <c r="Y572" s="65">
        <v>435.33</v>
      </c>
    </row>
    <row r="573" spans="1:25" x14ac:dyDescent="0.2">
      <c r="A573" s="37">
        <v>42692</v>
      </c>
      <c r="B573" s="65">
        <v>489.94</v>
      </c>
      <c r="C573" s="65">
        <v>540.74</v>
      </c>
      <c r="D573" s="65">
        <v>552.4</v>
      </c>
      <c r="E573" s="65">
        <v>552.58000000000004</v>
      </c>
      <c r="F573" s="65">
        <v>552.63</v>
      </c>
      <c r="G573" s="65">
        <v>553.96</v>
      </c>
      <c r="H573" s="65">
        <v>553.27</v>
      </c>
      <c r="I573" s="65">
        <v>513.14</v>
      </c>
      <c r="J573" s="65">
        <v>469.35</v>
      </c>
      <c r="K573" s="65">
        <v>428.43</v>
      </c>
      <c r="L573" s="65">
        <v>393.97</v>
      </c>
      <c r="M573" s="65">
        <v>389.42</v>
      </c>
      <c r="N573" s="65">
        <v>399.22</v>
      </c>
      <c r="O573" s="65">
        <v>400.36</v>
      </c>
      <c r="P573" s="65">
        <v>416.19</v>
      </c>
      <c r="Q573" s="65">
        <v>416.85</v>
      </c>
      <c r="R573" s="65">
        <v>416.37</v>
      </c>
      <c r="S573" s="65">
        <v>399.94</v>
      </c>
      <c r="T573" s="65">
        <v>382.54</v>
      </c>
      <c r="U573" s="65">
        <v>380</v>
      </c>
      <c r="V573" s="65">
        <v>377.95</v>
      </c>
      <c r="W573" s="65">
        <v>386.95</v>
      </c>
      <c r="X573" s="65">
        <v>399.86</v>
      </c>
      <c r="Y573" s="65">
        <v>446.07</v>
      </c>
    </row>
    <row r="574" spans="1:25" x14ac:dyDescent="0.2">
      <c r="A574" s="37">
        <v>42693</v>
      </c>
      <c r="B574" s="65">
        <v>428.68</v>
      </c>
      <c r="C574" s="65">
        <v>460.21</v>
      </c>
      <c r="D574" s="65">
        <v>492.77</v>
      </c>
      <c r="E574" s="65">
        <v>496.94</v>
      </c>
      <c r="F574" s="65">
        <v>495.53</v>
      </c>
      <c r="G574" s="65">
        <v>492.17</v>
      </c>
      <c r="H574" s="65">
        <v>476.88</v>
      </c>
      <c r="I574" s="65">
        <v>461.61</v>
      </c>
      <c r="J574" s="65">
        <v>424.79</v>
      </c>
      <c r="K574" s="65">
        <v>389.59</v>
      </c>
      <c r="L574" s="65">
        <v>374.03</v>
      </c>
      <c r="M574" s="65">
        <v>373.25</v>
      </c>
      <c r="N574" s="65">
        <v>367.53</v>
      </c>
      <c r="O574" s="65">
        <v>375.79</v>
      </c>
      <c r="P574" s="65">
        <v>385.45</v>
      </c>
      <c r="Q574" s="65">
        <v>387.13</v>
      </c>
      <c r="R574" s="65">
        <v>436.94</v>
      </c>
      <c r="S574" s="65">
        <v>433.58</v>
      </c>
      <c r="T574" s="65">
        <v>383.05</v>
      </c>
      <c r="U574" s="65">
        <v>356.44</v>
      </c>
      <c r="V574" s="65">
        <v>358.37</v>
      </c>
      <c r="W574" s="65">
        <v>367.81</v>
      </c>
      <c r="X574" s="65">
        <v>370.48</v>
      </c>
      <c r="Y574" s="65">
        <v>408.92</v>
      </c>
    </row>
    <row r="575" spans="1:25" x14ac:dyDescent="0.2">
      <c r="A575" s="37">
        <v>42694</v>
      </c>
      <c r="B575" s="65">
        <v>492.24</v>
      </c>
      <c r="C575" s="65">
        <v>538.44000000000005</v>
      </c>
      <c r="D575" s="65">
        <v>564.02</v>
      </c>
      <c r="E575" s="65">
        <v>560.29999999999995</v>
      </c>
      <c r="F575" s="65">
        <v>559.19000000000005</v>
      </c>
      <c r="G575" s="65">
        <v>551.9</v>
      </c>
      <c r="H575" s="65">
        <v>539.41</v>
      </c>
      <c r="I575" s="65">
        <v>545.41999999999996</v>
      </c>
      <c r="J575" s="65">
        <v>505.3</v>
      </c>
      <c r="K575" s="65">
        <v>444.61</v>
      </c>
      <c r="L575" s="65">
        <v>400.2</v>
      </c>
      <c r="M575" s="65">
        <v>386.06</v>
      </c>
      <c r="N575" s="65">
        <v>391.85</v>
      </c>
      <c r="O575" s="65">
        <v>396.59</v>
      </c>
      <c r="P575" s="65">
        <v>400.23</v>
      </c>
      <c r="Q575" s="65">
        <v>400.81</v>
      </c>
      <c r="R575" s="65">
        <v>398.64</v>
      </c>
      <c r="S575" s="65">
        <v>387.45</v>
      </c>
      <c r="T575" s="65">
        <v>372.01</v>
      </c>
      <c r="U575" s="65">
        <v>371.95</v>
      </c>
      <c r="V575" s="65">
        <v>372.92</v>
      </c>
      <c r="W575" s="65">
        <v>376.03</v>
      </c>
      <c r="X575" s="65">
        <v>391.45</v>
      </c>
      <c r="Y575" s="65">
        <v>439.97</v>
      </c>
    </row>
    <row r="576" spans="1:25" x14ac:dyDescent="0.2">
      <c r="A576" s="37">
        <v>42695</v>
      </c>
      <c r="B576" s="65">
        <v>495.06</v>
      </c>
      <c r="C576" s="65">
        <v>543.4</v>
      </c>
      <c r="D576" s="65">
        <v>552.96</v>
      </c>
      <c r="E576" s="65">
        <v>559.17999999999995</v>
      </c>
      <c r="F576" s="65">
        <v>557.86</v>
      </c>
      <c r="G576" s="65">
        <v>564.07000000000005</v>
      </c>
      <c r="H576" s="65">
        <v>567.62</v>
      </c>
      <c r="I576" s="65">
        <v>540.25</v>
      </c>
      <c r="J576" s="65">
        <v>503.69</v>
      </c>
      <c r="K576" s="65">
        <v>462.94</v>
      </c>
      <c r="L576" s="65">
        <v>426.48</v>
      </c>
      <c r="M576" s="65">
        <v>395.63</v>
      </c>
      <c r="N576" s="65">
        <v>392.11</v>
      </c>
      <c r="O576" s="65">
        <v>393.43</v>
      </c>
      <c r="P576" s="65">
        <v>403.66</v>
      </c>
      <c r="Q576" s="65">
        <v>408.26</v>
      </c>
      <c r="R576" s="65">
        <v>405.89</v>
      </c>
      <c r="S576" s="65">
        <v>395.98</v>
      </c>
      <c r="T576" s="65">
        <v>385.29</v>
      </c>
      <c r="U576" s="65">
        <v>387.15</v>
      </c>
      <c r="V576" s="65">
        <v>380.27</v>
      </c>
      <c r="W576" s="65">
        <v>384.45</v>
      </c>
      <c r="X576" s="65">
        <v>401.1</v>
      </c>
      <c r="Y576" s="65">
        <v>450.64</v>
      </c>
    </row>
    <row r="577" spans="1:25" x14ac:dyDescent="0.2">
      <c r="A577" s="37">
        <v>42696</v>
      </c>
      <c r="B577" s="65">
        <v>460.11</v>
      </c>
      <c r="C577" s="65">
        <v>505.67</v>
      </c>
      <c r="D577" s="65">
        <v>536.48</v>
      </c>
      <c r="E577" s="65">
        <v>536.66999999999996</v>
      </c>
      <c r="F577" s="65">
        <v>534.76</v>
      </c>
      <c r="G577" s="65">
        <v>530.36</v>
      </c>
      <c r="H577" s="65">
        <v>502.73</v>
      </c>
      <c r="I577" s="65">
        <v>467.85</v>
      </c>
      <c r="J577" s="65">
        <v>433.89</v>
      </c>
      <c r="K577" s="65">
        <v>396.78</v>
      </c>
      <c r="L577" s="65">
        <v>384.8</v>
      </c>
      <c r="M577" s="65">
        <v>395.04</v>
      </c>
      <c r="N577" s="65">
        <v>398.26</v>
      </c>
      <c r="O577" s="65">
        <v>410.27</v>
      </c>
      <c r="P577" s="65">
        <v>446.7</v>
      </c>
      <c r="Q577" s="65">
        <v>468.83</v>
      </c>
      <c r="R577" s="65">
        <v>484.1</v>
      </c>
      <c r="S577" s="65">
        <v>465.23</v>
      </c>
      <c r="T577" s="65">
        <v>460.04</v>
      </c>
      <c r="U577" s="65">
        <v>458.85</v>
      </c>
      <c r="V577" s="65">
        <v>457.54</v>
      </c>
      <c r="W577" s="65">
        <v>464.64</v>
      </c>
      <c r="X577" s="65">
        <v>480.68</v>
      </c>
      <c r="Y577" s="65">
        <v>504.93</v>
      </c>
    </row>
    <row r="578" spans="1:25" x14ac:dyDescent="0.2">
      <c r="A578" s="37">
        <v>42697</v>
      </c>
      <c r="B578" s="65">
        <v>553.35</v>
      </c>
      <c r="C578" s="65">
        <v>571.09</v>
      </c>
      <c r="D578" s="65">
        <v>580.48</v>
      </c>
      <c r="E578" s="65">
        <v>584.12</v>
      </c>
      <c r="F578" s="65">
        <v>580.21</v>
      </c>
      <c r="G578" s="65">
        <v>574.70000000000005</v>
      </c>
      <c r="H578" s="65">
        <v>547.66</v>
      </c>
      <c r="I578" s="65">
        <v>509.15</v>
      </c>
      <c r="J578" s="65">
        <v>468.16</v>
      </c>
      <c r="K578" s="65">
        <v>427.78</v>
      </c>
      <c r="L578" s="65">
        <v>397</v>
      </c>
      <c r="M578" s="65">
        <v>392.66</v>
      </c>
      <c r="N578" s="65">
        <v>402.63</v>
      </c>
      <c r="O578" s="65">
        <v>408.62</v>
      </c>
      <c r="P578" s="65">
        <v>407.15</v>
      </c>
      <c r="Q578" s="65">
        <v>408.45</v>
      </c>
      <c r="R578" s="65">
        <v>408.72</v>
      </c>
      <c r="S578" s="65">
        <v>397.28</v>
      </c>
      <c r="T578" s="65">
        <v>393.09</v>
      </c>
      <c r="U578" s="65">
        <v>391.47</v>
      </c>
      <c r="V578" s="65">
        <v>394.43</v>
      </c>
      <c r="W578" s="65">
        <v>395</v>
      </c>
      <c r="X578" s="65">
        <v>406.26</v>
      </c>
      <c r="Y578" s="65">
        <v>444.21</v>
      </c>
    </row>
    <row r="579" spans="1:25" x14ac:dyDescent="0.2">
      <c r="A579" s="37">
        <v>42698</v>
      </c>
      <c r="B579" s="65">
        <v>503.9</v>
      </c>
      <c r="C579" s="65">
        <v>551.91</v>
      </c>
      <c r="D579" s="65">
        <v>580.05999999999995</v>
      </c>
      <c r="E579" s="65">
        <v>581.85</v>
      </c>
      <c r="F579" s="65">
        <v>582.88</v>
      </c>
      <c r="G579" s="65">
        <v>575.30999999999995</v>
      </c>
      <c r="H579" s="65">
        <v>546.33000000000004</v>
      </c>
      <c r="I579" s="65">
        <v>520.17999999999995</v>
      </c>
      <c r="J579" s="65">
        <v>485.53</v>
      </c>
      <c r="K579" s="65">
        <v>444.36</v>
      </c>
      <c r="L579" s="65">
        <v>406.89</v>
      </c>
      <c r="M579" s="65">
        <v>397.55</v>
      </c>
      <c r="N579" s="65">
        <v>403.46</v>
      </c>
      <c r="O579" s="65">
        <v>411.11</v>
      </c>
      <c r="P579" s="65">
        <v>413.94</v>
      </c>
      <c r="Q579" s="65">
        <v>413.77</v>
      </c>
      <c r="R579" s="65">
        <v>410.78</v>
      </c>
      <c r="S579" s="65">
        <v>396.59</v>
      </c>
      <c r="T579" s="65">
        <v>387.8</v>
      </c>
      <c r="U579" s="65">
        <v>388.68</v>
      </c>
      <c r="V579" s="65">
        <v>391.45</v>
      </c>
      <c r="W579" s="65">
        <v>395.06</v>
      </c>
      <c r="X579" s="65">
        <v>406.81</v>
      </c>
      <c r="Y579" s="65">
        <v>454.33</v>
      </c>
    </row>
    <row r="580" spans="1:25" x14ac:dyDescent="0.2">
      <c r="A580" s="37">
        <v>42699</v>
      </c>
      <c r="B580" s="65">
        <v>502.8</v>
      </c>
      <c r="C580" s="65">
        <v>548.79999999999995</v>
      </c>
      <c r="D580" s="65">
        <v>573.45000000000005</v>
      </c>
      <c r="E580" s="65">
        <v>574.85</v>
      </c>
      <c r="F580" s="65">
        <v>574.96</v>
      </c>
      <c r="G580" s="65">
        <v>568.42999999999995</v>
      </c>
      <c r="H580" s="65">
        <v>541.27</v>
      </c>
      <c r="I580" s="65">
        <v>518.39</v>
      </c>
      <c r="J580" s="65">
        <v>477.52</v>
      </c>
      <c r="K580" s="65">
        <v>434.38</v>
      </c>
      <c r="L580" s="65">
        <v>397.77</v>
      </c>
      <c r="M580" s="65">
        <v>391.33</v>
      </c>
      <c r="N580" s="65">
        <v>399.03</v>
      </c>
      <c r="O580" s="65">
        <v>402.61</v>
      </c>
      <c r="P580" s="65">
        <v>404.33</v>
      </c>
      <c r="Q580" s="65">
        <v>405.77</v>
      </c>
      <c r="R580" s="65">
        <v>405.64</v>
      </c>
      <c r="S580" s="65">
        <v>395.12</v>
      </c>
      <c r="T580" s="65">
        <v>381.1</v>
      </c>
      <c r="U580" s="65">
        <v>380.05</v>
      </c>
      <c r="V580" s="65">
        <v>386.74</v>
      </c>
      <c r="W580" s="65">
        <v>395</v>
      </c>
      <c r="X580" s="65">
        <v>408.96</v>
      </c>
      <c r="Y580" s="65">
        <v>457.89</v>
      </c>
    </row>
    <row r="581" spans="1:25" x14ac:dyDescent="0.2">
      <c r="A581" s="37">
        <v>42700</v>
      </c>
      <c r="B581" s="65">
        <v>508.64</v>
      </c>
      <c r="C581" s="65">
        <v>541.23</v>
      </c>
      <c r="D581" s="65">
        <v>559.46</v>
      </c>
      <c r="E581" s="65">
        <v>560.24</v>
      </c>
      <c r="F581" s="65">
        <v>562.55999999999995</v>
      </c>
      <c r="G581" s="65">
        <v>561.08000000000004</v>
      </c>
      <c r="H581" s="65">
        <v>556.14</v>
      </c>
      <c r="I581" s="65">
        <v>546.69000000000005</v>
      </c>
      <c r="J581" s="65">
        <v>498.8</v>
      </c>
      <c r="K581" s="65">
        <v>443.53</v>
      </c>
      <c r="L581" s="65">
        <v>397.56</v>
      </c>
      <c r="M581" s="65">
        <v>384.87</v>
      </c>
      <c r="N581" s="65">
        <v>391.35</v>
      </c>
      <c r="O581" s="65">
        <v>394.49</v>
      </c>
      <c r="P581" s="65">
        <v>399.37</v>
      </c>
      <c r="Q581" s="65">
        <v>400.09</v>
      </c>
      <c r="R581" s="65">
        <v>397.52</v>
      </c>
      <c r="S581" s="65">
        <v>384.35</v>
      </c>
      <c r="T581" s="65">
        <v>374.7</v>
      </c>
      <c r="U581" s="65">
        <v>376.27</v>
      </c>
      <c r="V581" s="65">
        <v>380.78</v>
      </c>
      <c r="W581" s="65">
        <v>385.9</v>
      </c>
      <c r="X581" s="65">
        <v>391.99</v>
      </c>
      <c r="Y581" s="65">
        <v>429.88</v>
      </c>
    </row>
    <row r="582" spans="1:25" x14ac:dyDescent="0.2">
      <c r="A582" s="37">
        <v>42701</v>
      </c>
      <c r="B582" s="65">
        <v>491.69</v>
      </c>
      <c r="C582" s="65">
        <v>530.21</v>
      </c>
      <c r="D582" s="65">
        <v>559.15</v>
      </c>
      <c r="E582" s="65">
        <v>557.04</v>
      </c>
      <c r="F582" s="65">
        <v>555.89</v>
      </c>
      <c r="G582" s="65">
        <v>556.47</v>
      </c>
      <c r="H582" s="65">
        <v>554.66999999999996</v>
      </c>
      <c r="I582" s="65">
        <v>544.62</v>
      </c>
      <c r="J582" s="65">
        <v>502.54</v>
      </c>
      <c r="K582" s="65">
        <v>448.51</v>
      </c>
      <c r="L582" s="65">
        <v>402.42</v>
      </c>
      <c r="M582" s="65">
        <v>387.87</v>
      </c>
      <c r="N582" s="65">
        <v>392.4</v>
      </c>
      <c r="O582" s="65">
        <v>397.25</v>
      </c>
      <c r="P582" s="65">
        <v>403.49</v>
      </c>
      <c r="Q582" s="65">
        <v>403.1</v>
      </c>
      <c r="R582" s="65">
        <v>399.33</v>
      </c>
      <c r="S582" s="65">
        <v>389.08</v>
      </c>
      <c r="T582" s="65">
        <v>372.58</v>
      </c>
      <c r="U582" s="65">
        <v>373.72</v>
      </c>
      <c r="V582" s="65">
        <v>380.04</v>
      </c>
      <c r="W582" s="65">
        <v>389.41</v>
      </c>
      <c r="X582" s="65">
        <v>403.63</v>
      </c>
      <c r="Y582" s="65">
        <v>451.21</v>
      </c>
    </row>
    <row r="583" spans="1:25" x14ac:dyDescent="0.2">
      <c r="A583" s="37">
        <v>42702</v>
      </c>
      <c r="B583" s="65">
        <v>473.62</v>
      </c>
      <c r="C583" s="65">
        <v>518.45000000000005</v>
      </c>
      <c r="D583" s="65">
        <v>553.04999999999995</v>
      </c>
      <c r="E583" s="65">
        <v>559.79</v>
      </c>
      <c r="F583" s="65">
        <v>559.48</v>
      </c>
      <c r="G583" s="65">
        <v>553.72</v>
      </c>
      <c r="H583" s="65">
        <v>537.99</v>
      </c>
      <c r="I583" s="65">
        <v>520.35</v>
      </c>
      <c r="J583" s="65">
        <v>483.72</v>
      </c>
      <c r="K583" s="65">
        <v>441.56</v>
      </c>
      <c r="L583" s="65">
        <v>417.02</v>
      </c>
      <c r="M583" s="65">
        <v>401.46</v>
      </c>
      <c r="N583" s="65">
        <v>406.68</v>
      </c>
      <c r="O583" s="65">
        <v>413.69</v>
      </c>
      <c r="P583" s="65">
        <v>415.8</v>
      </c>
      <c r="Q583" s="65">
        <v>416.48</v>
      </c>
      <c r="R583" s="65">
        <v>415.24</v>
      </c>
      <c r="S583" s="65">
        <v>410.69</v>
      </c>
      <c r="T583" s="65">
        <v>386.92</v>
      </c>
      <c r="U583" s="65">
        <v>386.71</v>
      </c>
      <c r="V583" s="65">
        <v>398.49</v>
      </c>
      <c r="W583" s="65">
        <v>402.96</v>
      </c>
      <c r="X583" s="65">
        <v>417.7</v>
      </c>
      <c r="Y583" s="65">
        <v>449.73</v>
      </c>
    </row>
    <row r="584" spans="1:25" x14ac:dyDescent="0.2">
      <c r="A584" s="37">
        <v>42703</v>
      </c>
      <c r="B584" s="65">
        <v>493.8</v>
      </c>
      <c r="C584" s="65">
        <v>540.37</v>
      </c>
      <c r="D584" s="65">
        <v>572.13</v>
      </c>
      <c r="E584" s="65">
        <v>574.91</v>
      </c>
      <c r="F584" s="65">
        <v>572.77</v>
      </c>
      <c r="G584" s="65">
        <v>567.02</v>
      </c>
      <c r="H584" s="65">
        <v>536.80999999999995</v>
      </c>
      <c r="I584" s="65">
        <v>500.36</v>
      </c>
      <c r="J584" s="65">
        <v>459.54</v>
      </c>
      <c r="K584" s="65">
        <v>439.28</v>
      </c>
      <c r="L584" s="65">
        <v>423.56</v>
      </c>
      <c r="M584" s="65">
        <v>426.56</v>
      </c>
      <c r="N584" s="65">
        <v>442.35</v>
      </c>
      <c r="O584" s="65">
        <v>445.74</v>
      </c>
      <c r="P584" s="65">
        <v>445.8</v>
      </c>
      <c r="Q584" s="65">
        <v>445.61</v>
      </c>
      <c r="R584" s="65">
        <v>444.45</v>
      </c>
      <c r="S584" s="65">
        <v>431.79</v>
      </c>
      <c r="T584" s="65">
        <v>411.53</v>
      </c>
      <c r="U584" s="65">
        <v>409.67</v>
      </c>
      <c r="V584" s="65">
        <v>405.67</v>
      </c>
      <c r="W584" s="65">
        <v>410.25</v>
      </c>
      <c r="X584" s="65">
        <v>423.74</v>
      </c>
      <c r="Y584" s="65">
        <v>465.05</v>
      </c>
    </row>
    <row r="585" spans="1:25" x14ac:dyDescent="0.2">
      <c r="A585" s="37">
        <v>42704</v>
      </c>
      <c r="B585" s="65">
        <v>514.73</v>
      </c>
      <c r="C585" s="65">
        <v>558.48</v>
      </c>
      <c r="D585" s="65">
        <v>584.95000000000005</v>
      </c>
      <c r="E585" s="65">
        <v>585.13</v>
      </c>
      <c r="F585" s="65">
        <v>586.34</v>
      </c>
      <c r="G585" s="65">
        <v>581.89</v>
      </c>
      <c r="H585" s="65">
        <v>556.24</v>
      </c>
      <c r="I585" s="65">
        <v>519.64</v>
      </c>
      <c r="J585" s="65">
        <v>480.93</v>
      </c>
      <c r="K585" s="65">
        <v>456.62</v>
      </c>
      <c r="L585" s="65">
        <v>421.94</v>
      </c>
      <c r="M585" s="65">
        <v>416.95</v>
      </c>
      <c r="N585" s="65">
        <v>427.79</v>
      </c>
      <c r="O585" s="65">
        <v>429.42</v>
      </c>
      <c r="P585" s="65">
        <v>431.38</v>
      </c>
      <c r="Q585" s="65">
        <v>431.35</v>
      </c>
      <c r="R585" s="65">
        <v>429.01</v>
      </c>
      <c r="S585" s="65">
        <v>420.39</v>
      </c>
      <c r="T585" s="65">
        <v>405.75</v>
      </c>
      <c r="U585" s="65">
        <v>405.43</v>
      </c>
      <c r="V585" s="65">
        <v>399.8</v>
      </c>
      <c r="W585" s="65">
        <v>403.65</v>
      </c>
      <c r="X585" s="65">
        <v>411.2</v>
      </c>
      <c r="Y585" s="65">
        <v>454.47</v>
      </c>
    </row>
    <row r="586" spans="1:25" x14ac:dyDescent="0.2">
      <c r="A586" s="37"/>
      <c r="B586" s="65"/>
      <c r="C586" s="65"/>
      <c r="D586" s="65"/>
      <c r="E586" s="65"/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</row>
    <row r="587" spans="1:25" ht="11.25" customHeight="1" x14ac:dyDescent="0.2"/>
    <row r="588" spans="1:25" x14ac:dyDescent="0.2">
      <c r="A588" s="149" t="s">
        <v>62</v>
      </c>
      <c r="B588" s="128" t="s">
        <v>145</v>
      </c>
      <c r="C588" s="129"/>
      <c r="D588" s="129"/>
      <c r="E588" s="129"/>
      <c r="F588" s="129"/>
      <c r="G588" s="129"/>
      <c r="H588" s="129"/>
      <c r="I588" s="129"/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9"/>
      <c r="V588" s="129"/>
      <c r="W588" s="129"/>
      <c r="X588" s="129"/>
      <c r="Y588" s="130"/>
    </row>
    <row r="589" spans="1:25" ht="24" x14ac:dyDescent="0.2">
      <c r="A589" s="150"/>
      <c r="B589" s="72" t="s">
        <v>78</v>
      </c>
      <c r="C589" s="73" t="s">
        <v>79</v>
      </c>
      <c r="D589" s="74" t="s">
        <v>80</v>
      </c>
      <c r="E589" s="73" t="s">
        <v>81</v>
      </c>
      <c r="F589" s="73" t="s">
        <v>82</v>
      </c>
      <c r="G589" s="73" t="s">
        <v>83</v>
      </c>
      <c r="H589" s="73" t="s">
        <v>84</v>
      </c>
      <c r="I589" s="73" t="s">
        <v>85</v>
      </c>
      <c r="J589" s="73" t="s">
        <v>86</v>
      </c>
      <c r="K589" s="72" t="s">
        <v>87</v>
      </c>
      <c r="L589" s="73" t="s">
        <v>88</v>
      </c>
      <c r="M589" s="75" t="s">
        <v>89</v>
      </c>
      <c r="N589" s="72" t="s">
        <v>90</v>
      </c>
      <c r="O589" s="73" t="s">
        <v>91</v>
      </c>
      <c r="P589" s="75" t="s">
        <v>92</v>
      </c>
      <c r="Q589" s="74" t="s">
        <v>93</v>
      </c>
      <c r="R589" s="73" t="s">
        <v>94</v>
      </c>
      <c r="S589" s="74" t="s">
        <v>95</v>
      </c>
      <c r="T589" s="73" t="s">
        <v>96</v>
      </c>
      <c r="U589" s="74" t="s">
        <v>97</v>
      </c>
      <c r="V589" s="73" t="s">
        <v>98</v>
      </c>
      <c r="W589" s="74" t="s">
        <v>99</v>
      </c>
      <c r="X589" s="73" t="s">
        <v>100</v>
      </c>
      <c r="Y589" s="73" t="s">
        <v>101</v>
      </c>
    </row>
    <row r="590" spans="1:25" x14ac:dyDescent="0.2">
      <c r="A590" s="37">
        <v>42675</v>
      </c>
      <c r="B590" s="39">
        <v>0</v>
      </c>
      <c r="C590" s="39">
        <v>0</v>
      </c>
      <c r="D590" s="39">
        <v>0</v>
      </c>
      <c r="E590" s="39">
        <v>0</v>
      </c>
      <c r="F590" s="39">
        <v>0</v>
      </c>
      <c r="G590" s="39">
        <v>0</v>
      </c>
      <c r="H590" s="39">
        <v>0</v>
      </c>
      <c r="I590" s="39">
        <v>0</v>
      </c>
      <c r="J590" s="39">
        <v>0</v>
      </c>
      <c r="K590" s="39">
        <v>0</v>
      </c>
      <c r="L590" s="39">
        <v>0</v>
      </c>
      <c r="M590" s="39">
        <v>0</v>
      </c>
      <c r="N590" s="39">
        <v>0</v>
      </c>
      <c r="O590" s="39">
        <v>0</v>
      </c>
      <c r="P590" s="39">
        <v>0</v>
      </c>
      <c r="Q590" s="39">
        <v>0</v>
      </c>
      <c r="R590" s="39">
        <v>0</v>
      </c>
      <c r="S590" s="39">
        <v>0</v>
      </c>
      <c r="T590" s="39">
        <v>0</v>
      </c>
      <c r="U590" s="39">
        <v>0</v>
      </c>
      <c r="V590" s="39">
        <v>0</v>
      </c>
      <c r="W590" s="39">
        <v>0</v>
      </c>
      <c r="X590" s="39">
        <v>0</v>
      </c>
      <c r="Y590" s="39">
        <v>0</v>
      </c>
    </row>
    <row r="591" spans="1:25" x14ac:dyDescent="0.2">
      <c r="A591" s="37">
        <v>42676</v>
      </c>
      <c r="B591" s="39">
        <v>0</v>
      </c>
      <c r="C591" s="39">
        <v>0</v>
      </c>
      <c r="D591" s="39">
        <v>0</v>
      </c>
      <c r="E591" s="39">
        <v>0</v>
      </c>
      <c r="F591" s="39">
        <v>0</v>
      </c>
      <c r="G591" s="39">
        <v>0</v>
      </c>
      <c r="H591" s="39">
        <v>0</v>
      </c>
      <c r="I591" s="39">
        <v>0</v>
      </c>
      <c r="J591" s="39">
        <v>0</v>
      </c>
      <c r="K591" s="39">
        <v>0</v>
      </c>
      <c r="L591" s="39">
        <v>0</v>
      </c>
      <c r="M591" s="39">
        <v>0</v>
      </c>
      <c r="N591" s="39">
        <v>0</v>
      </c>
      <c r="O591" s="39">
        <v>0</v>
      </c>
      <c r="P591" s="39">
        <v>0</v>
      </c>
      <c r="Q591" s="39">
        <v>0</v>
      </c>
      <c r="R591" s="39">
        <v>0</v>
      </c>
      <c r="S591" s="39">
        <v>0</v>
      </c>
      <c r="T591" s="39">
        <v>0</v>
      </c>
      <c r="U591" s="39">
        <v>0</v>
      </c>
      <c r="V591" s="39">
        <v>0</v>
      </c>
      <c r="W591" s="39">
        <v>0</v>
      </c>
      <c r="X591" s="39">
        <v>0</v>
      </c>
      <c r="Y591" s="39">
        <v>0</v>
      </c>
    </row>
    <row r="592" spans="1:25" x14ac:dyDescent="0.2">
      <c r="A592" s="37">
        <v>42677</v>
      </c>
      <c r="B592" s="39">
        <v>0</v>
      </c>
      <c r="C592" s="39">
        <v>0</v>
      </c>
      <c r="D592" s="39">
        <v>0</v>
      </c>
      <c r="E592" s="39">
        <v>0</v>
      </c>
      <c r="F592" s="39">
        <v>0</v>
      </c>
      <c r="G592" s="39">
        <v>0</v>
      </c>
      <c r="H592" s="39">
        <v>0</v>
      </c>
      <c r="I592" s="39">
        <v>0</v>
      </c>
      <c r="J592" s="39">
        <v>0</v>
      </c>
      <c r="K592" s="39">
        <v>0</v>
      </c>
      <c r="L592" s="39">
        <v>0</v>
      </c>
      <c r="M592" s="39">
        <v>0</v>
      </c>
      <c r="N592" s="39">
        <v>0</v>
      </c>
      <c r="O592" s="39">
        <v>0</v>
      </c>
      <c r="P592" s="39">
        <v>0</v>
      </c>
      <c r="Q592" s="39">
        <v>0</v>
      </c>
      <c r="R592" s="39">
        <v>0</v>
      </c>
      <c r="S592" s="39">
        <v>0</v>
      </c>
      <c r="T592" s="39">
        <v>0</v>
      </c>
      <c r="U592" s="39">
        <v>0</v>
      </c>
      <c r="V592" s="39">
        <v>0</v>
      </c>
      <c r="W592" s="39">
        <v>0</v>
      </c>
      <c r="X592" s="39">
        <v>0</v>
      </c>
      <c r="Y592" s="39">
        <v>0</v>
      </c>
    </row>
    <row r="593" spans="1:25" x14ac:dyDescent="0.2">
      <c r="A593" s="37">
        <v>42678</v>
      </c>
      <c r="B593" s="39">
        <v>0</v>
      </c>
      <c r="C593" s="39">
        <v>0</v>
      </c>
      <c r="D593" s="39">
        <v>0</v>
      </c>
      <c r="E593" s="39">
        <v>0</v>
      </c>
      <c r="F593" s="39">
        <v>0</v>
      </c>
      <c r="G593" s="39">
        <v>0</v>
      </c>
      <c r="H593" s="39">
        <v>0</v>
      </c>
      <c r="I593" s="39">
        <v>0</v>
      </c>
      <c r="J593" s="39">
        <v>0</v>
      </c>
      <c r="K593" s="39">
        <v>0</v>
      </c>
      <c r="L593" s="39">
        <v>0</v>
      </c>
      <c r="M593" s="39">
        <v>0</v>
      </c>
      <c r="N593" s="39">
        <v>0</v>
      </c>
      <c r="O593" s="39">
        <v>0</v>
      </c>
      <c r="P593" s="39">
        <v>0</v>
      </c>
      <c r="Q593" s="39">
        <v>0</v>
      </c>
      <c r="R593" s="39">
        <v>0</v>
      </c>
      <c r="S593" s="39">
        <v>0</v>
      </c>
      <c r="T593" s="39">
        <v>0</v>
      </c>
      <c r="U593" s="39">
        <v>0</v>
      </c>
      <c r="V593" s="39">
        <v>0</v>
      </c>
      <c r="W593" s="39">
        <v>0</v>
      </c>
      <c r="X593" s="39">
        <v>0</v>
      </c>
      <c r="Y593" s="39">
        <v>0</v>
      </c>
    </row>
    <row r="594" spans="1:25" x14ac:dyDescent="0.2">
      <c r="A594" s="37">
        <v>42679</v>
      </c>
      <c r="B594" s="39">
        <v>0</v>
      </c>
      <c r="C594" s="39">
        <v>0</v>
      </c>
      <c r="D594" s="39">
        <v>0</v>
      </c>
      <c r="E594" s="39">
        <v>0</v>
      </c>
      <c r="F594" s="39">
        <v>0</v>
      </c>
      <c r="G594" s="39">
        <v>0</v>
      </c>
      <c r="H594" s="39">
        <v>0</v>
      </c>
      <c r="I594" s="39">
        <v>0</v>
      </c>
      <c r="J594" s="39">
        <v>0</v>
      </c>
      <c r="K594" s="39">
        <v>0</v>
      </c>
      <c r="L594" s="39">
        <v>0</v>
      </c>
      <c r="M594" s="39">
        <v>0</v>
      </c>
      <c r="N594" s="39">
        <v>0</v>
      </c>
      <c r="O594" s="39">
        <v>0</v>
      </c>
      <c r="P594" s="39">
        <v>0</v>
      </c>
      <c r="Q594" s="39">
        <v>0</v>
      </c>
      <c r="R594" s="39">
        <v>0</v>
      </c>
      <c r="S594" s="39">
        <v>0</v>
      </c>
      <c r="T594" s="39">
        <v>0</v>
      </c>
      <c r="U594" s="39">
        <v>0</v>
      </c>
      <c r="V594" s="39">
        <v>0</v>
      </c>
      <c r="W594" s="39">
        <v>0</v>
      </c>
      <c r="X594" s="39">
        <v>0</v>
      </c>
      <c r="Y594" s="39">
        <v>0</v>
      </c>
    </row>
    <row r="595" spans="1:25" x14ac:dyDescent="0.2">
      <c r="A595" s="37">
        <v>42680</v>
      </c>
      <c r="B595" s="39">
        <v>0</v>
      </c>
      <c r="C595" s="39">
        <v>0</v>
      </c>
      <c r="D595" s="39">
        <v>0</v>
      </c>
      <c r="E595" s="39">
        <v>0</v>
      </c>
      <c r="F595" s="39">
        <v>0</v>
      </c>
      <c r="G595" s="39">
        <v>0</v>
      </c>
      <c r="H595" s="39">
        <v>0</v>
      </c>
      <c r="I595" s="39">
        <v>0</v>
      </c>
      <c r="J595" s="39">
        <v>0</v>
      </c>
      <c r="K595" s="39">
        <v>0</v>
      </c>
      <c r="L595" s="39">
        <v>0</v>
      </c>
      <c r="M595" s="39">
        <v>0</v>
      </c>
      <c r="N595" s="39">
        <v>0</v>
      </c>
      <c r="O595" s="39">
        <v>0</v>
      </c>
      <c r="P595" s="39">
        <v>0</v>
      </c>
      <c r="Q595" s="39">
        <v>0</v>
      </c>
      <c r="R595" s="39">
        <v>0</v>
      </c>
      <c r="S595" s="39">
        <v>0</v>
      </c>
      <c r="T595" s="39">
        <v>0</v>
      </c>
      <c r="U595" s="39">
        <v>0</v>
      </c>
      <c r="V595" s="39">
        <v>0</v>
      </c>
      <c r="W595" s="39">
        <v>0</v>
      </c>
      <c r="X595" s="39">
        <v>0</v>
      </c>
      <c r="Y595" s="39">
        <v>0</v>
      </c>
    </row>
    <row r="596" spans="1:25" x14ac:dyDescent="0.2">
      <c r="A596" s="37">
        <v>42681</v>
      </c>
      <c r="B596" s="39">
        <v>0</v>
      </c>
      <c r="C596" s="39">
        <v>0</v>
      </c>
      <c r="D596" s="39">
        <v>0</v>
      </c>
      <c r="E596" s="39">
        <v>0</v>
      </c>
      <c r="F596" s="39">
        <v>0</v>
      </c>
      <c r="G596" s="39">
        <v>0</v>
      </c>
      <c r="H596" s="39">
        <v>0</v>
      </c>
      <c r="I596" s="39">
        <v>0</v>
      </c>
      <c r="J596" s="39">
        <v>0</v>
      </c>
      <c r="K596" s="39">
        <v>0</v>
      </c>
      <c r="L596" s="39">
        <v>0</v>
      </c>
      <c r="M596" s="39">
        <v>0</v>
      </c>
      <c r="N596" s="39">
        <v>0</v>
      </c>
      <c r="O596" s="39">
        <v>0</v>
      </c>
      <c r="P596" s="39">
        <v>0</v>
      </c>
      <c r="Q596" s="39">
        <v>0</v>
      </c>
      <c r="R596" s="39">
        <v>0</v>
      </c>
      <c r="S596" s="39">
        <v>0</v>
      </c>
      <c r="T596" s="39">
        <v>0</v>
      </c>
      <c r="U596" s="39">
        <v>0</v>
      </c>
      <c r="V596" s="39">
        <v>0</v>
      </c>
      <c r="W596" s="39">
        <v>0</v>
      </c>
      <c r="X596" s="39">
        <v>0</v>
      </c>
      <c r="Y596" s="39">
        <v>0</v>
      </c>
    </row>
    <row r="597" spans="1:25" x14ac:dyDescent="0.2">
      <c r="A597" s="37">
        <v>42682</v>
      </c>
      <c r="B597" s="39">
        <v>0</v>
      </c>
      <c r="C597" s="39">
        <v>0</v>
      </c>
      <c r="D597" s="39">
        <v>0</v>
      </c>
      <c r="E597" s="39">
        <v>0</v>
      </c>
      <c r="F597" s="39">
        <v>0</v>
      </c>
      <c r="G597" s="39">
        <v>0</v>
      </c>
      <c r="H597" s="39">
        <v>0</v>
      </c>
      <c r="I597" s="39">
        <v>0</v>
      </c>
      <c r="J597" s="39">
        <v>0</v>
      </c>
      <c r="K597" s="39">
        <v>0</v>
      </c>
      <c r="L597" s="39">
        <v>0</v>
      </c>
      <c r="M597" s="39">
        <v>0</v>
      </c>
      <c r="N597" s="39">
        <v>0</v>
      </c>
      <c r="O597" s="39">
        <v>0</v>
      </c>
      <c r="P597" s="39">
        <v>0</v>
      </c>
      <c r="Q597" s="39">
        <v>0</v>
      </c>
      <c r="R597" s="39">
        <v>0</v>
      </c>
      <c r="S597" s="39">
        <v>0</v>
      </c>
      <c r="T597" s="39">
        <v>0</v>
      </c>
      <c r="U597" s="39">
        <v>0</v>
      </c>
      <c r="V597" s="39">
        <v>0</v>
      </c>
      <c r="W597" s="39">
        <v>0</v>
      </c>
      <c r="X597" s="39">
        <v>0</v>
      </c>
      <c r="Y597" s="39">
        <v>0</v>
      </c>
    </row>
    <row r="598" spans="1:25" x14ac:dyDescent="0.2">
      <c r="A598" s="37">
        <v>42683</v>
      </c>
      <c r="B598" s="39">
        <v>0</v>
      </c>
      <c r="C598" s="39">
        <v>0</v>
      </c>
      <c r="D598" s="39">
        <v>0</v>
      </c>
      <c r="E598" s="39">
        <v>0</v>
      </c>
      <c r="F598" s="39">
        <v>0</v>
      </c>
      <c r="G598" s="39">
        <v>0</v>
      </c>
      <c r="H598" s="39">
        <v>0</v>
      </c>
      <c r="I598" s="39">
        <v>0</v>
      </c>
      <c r="J598" s="39">
        <v>0</v>
      </c>
      <c r="K598" s="39">
        <v>0</v>
      </c>
      <c r="L598" s="39">
        <v>0</v>
      </c>
      <c r="M598" s="39">
        <v>0</v>
      </c>
      <c r="N598" s="39">
        <v>0</v>
      </c>
      <c r="O598" s="39">
        <v>0</v>
      </c>
      <c r="P598" s="39">
        <v>0</v>
      </c>
      <c r="Q598" s="39">
        <v>0</v>
      </c>
      <c r="R598" s="39">
        <v>0</v>
      </c>
      <c r="S598" s="39">
        <v>0</v>
      </c>
      <c r="T598" s="39">
        <v>0</v>
      </c>
      <c r="U598" s="39">
        <v>0</v>
      </c>
      <c r="V598" s="39">
        <v>0</v>
      </c>
      <c r="W598" s="39">
        <v>0</v>
      </c>
      <c r="X598" s="39">
        <v>0</v>
      </c>
      <c r="Y598" s="39">
        <v>0</v>
      </c>
    </row>
    <row r="599" spans="1:25" x14ac:dyDescent="0.2">
      <c r="A599" s="37">
        <v>42684</v>
      </c>
      <c r="B599" s="39">
        <v>0</v>
      </c>
      <c r="C599" s="39">
        <v>0</v>
      </c>
      <c r="D599" s="39">
        <v>0</v>
      </c>
      <c r="E599" s="39">
        <v>0</v>
      </c>
      <c r="F599" s="39">
        <v>0</v>
      </c>
      <c r="G599" s="39">
        <v>0</v>
      </c>
      <c r="H599" s="39">
        <v>0</v>
      </c>
      <c r="I599" s="39">
        <v>0</v>
      </c>
      <c r="J599" s="39">
        <v>0</v>
      </c>
      <c r="K599" s="39">
        <v>0</v>
      </c>
      <c r="L599" s="39">
        <v>0</v>
      </c>
      <c r="M599" s="39">
        <v>0</v>
      </c>
      <c r="N599" s="39">
        <v>0</v>
      </c>
      <c r="O599" s="39">
        <v>0</v>
      </c>
      <c r="P599" s="39">
        <v>0</v>
      </c>
      <c r="Q599" s="39">
        <v>0</v>
      </c>
      <c r="R599" s="39">
        <v>0</v>
      </c>
      <c r="S599" s="39">
        <v>0</v>
      </c>
      <c r="T599" s="39">
        <v>0</v>
      </c>
      <c r="U599" s="39">
        <v>0</v>
      </c>
      <c r="V599" s="39">
        <v>0</v>
      </c>
      <c r="W599" s="39">
        <v>0</v>
      </c>
      <c r="X599" s="39">
        <v>0</v>
      </c>
      <c r="Y599" s="39">
        <v>0</v>
      </c>
    </row>
    <row r="600" spans="1:25" x14ac:dyDescent="0.2">
      <c r="A600" s="37">
        <v>42685</v>
      </c>
      <c r="B600" s="39">
        <v>0</v>
      </c>
      <c r="C600" s="39">
        <v>0</v>
      </c>
      <c r="D600" s="39">
        <v>0</v>
      </c>
      <c r="E600" s="39">
        <v>0</v>
      </c>
      <c r="F600" s="39">
        <v>0</v>
      </c>
      <c r="G600" s="39">
        <v>0</v>
      </c>
      <c r="H600" s="39">
        <v>0</v>
      </c>
      <c r="I600" s="39">
        <v>0</v>
      </c>
      <c r="J600" s="39">
        <v>0</v>
      </c>
      <c r="K600" s="39">
        <v>0</v>
      </c>
      <c r="L600" s="39">
        <v>0</v>
      </c>
      <c r="M600" s="39">
        <v>0</v>
      </c>
      <c r="N600" s="39">
        <v>0</v>
      </c>
      <c r="O600" s="39">
        <v>0</v>
      </c>
      <c r="P600" s="39">
        <v>0</v>
      </c>
      <c r="Q600" s="39">
        <v>0</v>
      </c>
      <c r="R600" s="39">
        <v>0</v>
      </c>
      <c r="S600" s="39">
        <v>0</v>
      </c>
      <c r="T600" s="39">
        <v>0</v>
      </c>
      <c r="U600" s="39">
        <v>0</v>
      </c>
      <c r="V600" s="39">
        <v>0</v>
      </c>
      <c r="W600" s="39">
        <v>0</v>
      </c>
      <c r="X600" s="39">
        <v>0</v>
      </c>
      <c r="Y600" s="39">
        <v>0</v>
      </c>
    </row>
    <row r="601" spans="1:25" x14ac:dyDescent="0.2">
      <c r="A601" s="37">
        <v>42686</v>
      </c>
      <c r="B601" s="39">
        <v>0</v>
      </c>
      <c r="C601" s="39">
        <v>0</v>
      </c>
      <c r="D601" s="39">
        <v>0</v>
      </c>
      <c r="E601" s="39">
        <v>0</v>
      </c>
      <c r="F601" s="39">
        <v>0</v>
      </c>
      <c r="G601" s="39">
        <v>0</v>
      </c>
      <c r="H601" s="39">
        <v>0</v>
      </c>
      <c r="I601" s="39">
        <v>0</v>
      </c>
      <c r="J601" s="39">
        <v>0</v>
      </c>
      <c r="K601" s="39">
        <v>0</v>
      </c>
      <c r="L601" s="39">
        <v>0</v>
      </c>
      <c r="M601" s="39">
        <v>0</v>
      </c>
      <c r="N601" s="39">
        <v>0</v>
      </c>
      <c r="O601" s="39">
        <v>0</v>
      </c>
      <c r="P601" s="39">
        <v>0</v>
      </c>
      <c r="Q601" s="39">
        <v>0</v>
      </c>
      <c r="R601" s="39">
        <v>0</v>
      </c>
      <c r="S601" s="39">
        <v>0</v>
      </c>
      <c r="T601" s="39">
        <v>0</v>
      </c>
      <c r="U601" s="39">
        <v>0</v>
      </c>
      <c r="V601" s="39">
        <v>0</v>
      </c>
      <c r="W601" s="39">
        <v>0</v>
      </c>
      <c r="X601" s="39">
        <v>0</v>
      </c>
      <c r="Y601" s="39">
        <v>0</v>
      </c>
    </row>
    <row r="602" spans="1:25" x14ac:dyDescent="0.2">
      <c r="A602" s="37">
        <v>42687</v>
      </c>
      <c r="B602" s="39">
        <v>0</v>
      </c>
      <c r="C602" s="39">
        <v>0</v>
      </c>
      <c r="D602" s="39">
        <v>0</v>
      </c>
      <c r="E602" s="39">
        <v>0</v>
      </c>
      <c r="F602" s="39">
        <v>0</v>
      </c>
      <c r="G602" s="39">
        <v>0</v>
      </c>
      <c r="H602" s="39">
        <v>0</v>
      </c>
      <c r="I602" s="39">
        <v>0</v>
      </c>
      <c r="J602" s="39">
        <v>0</v>
      </c>
      <c r="K602" s="39">
        <v>0</v>
      </c>
      <c r="L602" s="39">
        <v>0</v>
      </c>
      <c r="M602" s="39">
        <v>0</v>
      </c>
      <c r="N602" s="39">
        <v>0</v>
      </c>
      <c r="O602" s="39">
        <v>0</v>
      </c>
      <c r="P602" s="39">
        <v>0</v>
      </c>
      <c r="Q602" s="39">
        <v>0</v>
      </c>
      <c r="R602" s="39">
        <v>0</v>
      </c>
      <c r="S602" s="39">
        <v>0</v>
      </c>
      <c r="T602" s="39">
        <v>0</v>
      </c>
      <c r="U602" s="39">
        <v>0</v>
      </c>
      <c r="V602" s="39">
        <v>0</v>
      </c>
      <c r="W602" s="39">
        <v>0</v>
      </c>
      <c r="X602" s="39">
        <v>0</v>
      </c>
      <c r="Y602" s="39">
        <v>0</v>
      </c>
    </row>
    <row r="603" spans="1:25" x14ac:dyDescent="0.2">
      <c r="A603" s="37">
        <v>42688</v>
      </c>
      <c r="B603" s="39">
        <v>0</v>
      </c>
      <c r="C603" s="39">
        <v>0</v>
      </c>
      <c r="D603" s="39">
        <v>0</v>
      </c>
      <c r="E603" s="39">
        <v>0</v>
      </c>
      <c r="F603" s="39">
        <v>0</v>
      </c>
      <c r="G603" s="39">
        <v>0</v>
      </c>
      <c r="H603" s="39">
        <v>0</v>
      </c>
      <c r="I603" s="39">
        <v>0</v>
      </c>
      <c r="J603" s="39">
        <v>0</v>
      </c>
      <c r="K603" s="39">
        <v>0</v>
      </c>
      <c r="L603" s="39">
        <v>0</v>
      </c>
      <c r="M603" s="39">
        <v>0</v>
      </c>
      <c r="N603" s="39">
        <v>0</v>
      </c>
      <c r="O603" s="39">
        <v>0</v>
      </c>
      <c r="P603" s="39">
        <v>0</v>
      </c>
      <c r="Q603" s="39">
        <v>0</v>
      </c>
      <c r="R603" s="39">
        <v>0</v>
      </c>
      <c r="S603" s="39">
        <v>0</v>
      </c>
      <c r="T603" s="39">
        <v>0</v>
      </c>
      <c r="U603" s="39">
        <v>0</v>
      </c>
      <c r="V603" s="39">
        <v>0</v>
      </c>
      <c r="W603" s="39">
        <v>0</v>
      </c>
      <c r="X603" s="39">
        <v>0</v>
      </c>
      <c r="Y603" s="39">
        <v>0</v>
      </c>
    </row>
    <row r="604" spans="1:25" x14ac:dyDescent="0.2">
      <c r="A604" s="37">
        <v>42689</v>
      </c>
      <c r="B604" s="39">
        <v>0</v>
      </c>
      <c r="C604" s="39">
        <v>0</v>
      </c>
      <c r="D604" s="39">
        <v>0</v>
      </c>
      <c r="E604" s="39">
        <v>0</v>
      </c>
      <c r="F604" s="39">
        <v>0</v>
      </c>
      <c r="G604" s="39">
        <v>0</v>
      </c>
      <c r="H604" s="39">
        <v>0</v>
      </c>
      <c r="I604" s="39">
        <v>0</v>
      </c>
      <c r="J604" s="39">
        <v>0</v>
      </c>
      <c r="K604" s="39">
        <v>0</v>
      </c>
      <c r="L604" s="39">
        <v>0</v>
      </c>
      <c r="M604" s="39">
        <v>0</v>
      </c>
      <c r="N604" s="39">
        <v>0</v>
      </c>
      <c r="O604" s="39">
        <v>0</v>
      </c>
      <c r="P604" s="39">
        <v>0</v>
      </c>
      <c r="Q604" s="39">
        <v>0</v>
      </c>
      <c r="R604" s="39">
        <v>0</v>
      </c>
      <c r="S604" s="39">
        <v>0</v>
      </c>
      <c r="T604" s="39">
        <v>0</v>
      </c>
      <c r="U604" s="39">
        <v>0</v>
      </c>
      <c r="V604" s="39">
        <v>0</v>
      </c>
      <c r="W604" s="39">
        <v>0</v>
      </c>
      <c r="X604" s="39">
        <v>0</v>
      </c>
      <c r="Y604" s="39">
        <v>0</v>
      </c>
    </row>
    <row r="605" spans="1:25" x14ac:dyDescent="0.2">
      <c r="A605" s="37">
        <v>42690</v>
      </c>
      <c r="B605" s="39">
        <v>0</v>
      </c>
      <c r="C605" s="39">
        <v>0</v>
      </c>
      <c r="D605" s="39">
        <v>0</v>
      </c>
      <c r="E605" s="39">
        <v>0</v>
      </c>
      <c r="F605" s="39">
        <v>0</v>
      </c>
      <c r="G605" s="39">
        <v>0</v>
      </c>
      <c r="H605" s="39">
        <v>0</v>
      </c>
      <c r="I605" s="39">
        <v>0</v>
      </c>
      <c r="J605" s="39">
        <v>0</v>
      </c>
      <c r="K605" s="39">
        <v>0</v>
      </c>
      <c r="L605" s="39">
        <v>0</v>
      </c>
      <c r="M605" s="39">
        <v>0</v>
      </c>
      <c r="N605" s="39">
        <v>0</v>
      </c>
      <c r="O605" s="39">
        <v>0</v>
      </c>
      <c r="P605" s="39">
        <v>0</v>
      </c>
      <c r="Q605" s="39">
        <v>0</v>
      </c>
      <c r="R605" s="39">
        <v>0</v>
      </c>
      <c r="S605" s="39">
        <v>0</v>
      </c>
      <c r="T605" s="39">
        <v>0</v>
      </c>
      <c r="U605" s="39">
        <v>0</v>
      </c>
      <c r="V605" s="39">
        <v>0</v>
      </c>
      <c r="W605" s="39">
        <v>0</v>
      </c>
      <c r="X605" s="39">
        <v>0</v>
      </c>
      <c r="Y605" s="39">
        <v>0</v>
      </c>
    </row>
    <row r="606" spans="1:25" x14ac:dyDescent="0.2">
      <c r="A606" s="37">
        <v>42691</v>
      </c>
      <c r="B606" s="39">
        <v>0</v>
      </c>
      <c r="C606" s="39">
        <v>0</v>
      </c>
      <c r="D606" s="39">
        <v>0</v>
      </c>
      <c r="E606" s="39">
        <v>0</v>
      </c>
      <c r="F606" s="39">
        <v>0</v>
      </c>
      <c r="G606" s="39">
        <v>0</v>
      </c>
      <c r="H606" s="39">
        <v>0</v>
      </c>
      <c r="I606" s="39">
        <v>0</v>
      </c>
      <c r="J606" s="39">
        <v>0</v>
      </c>
      <c r="K606" s="39">
        <v>0</v>
      </c>
      <c r="L606" s="39">
        <v>0</v>
      </c>
      <c r="M606" s="39">
        <v>0</v>
      </c>
      <c r="N606" s="39">
        <v>0</v>
      </c>
      <c r="O606" s="39">
        <v>0</v>
      </c>
      <c r="P606" s="39">
        <v>0</v>
      </c>
      <c r="Q606" s="39">
        <v>0</v>
      </c>
      <c r="R606" s="39">
        <v>0</v>
      </c>
      <c r="S606" s="39">
        <v>0</v>
      </c>
      <c r="T606" s="39">
        <v>0</v>
      </c>
      <c r="U606" s="39">
        <v>0</v>
      </c>
      <c r="V606" s="39">
        <v>0</v>
      </c>
      <c r="W606" s="39">
        <v>0</v>
      </c>
      <c r="X606" s="39">
        <v>0</v>
      </c>
      <c r="Y606" s="39">
        <v>0</v>
      </c>
    </row>
    <row r="607" spans="1:25" x14ac:dyDescent="0.2">
      <c r="A607" s="37">
        <v>42692</v>
      </c>
      <c r="B607" s="39">
        <v>0</v>
      </c>
      <c r="C607" s="39">
        <v>0</v>
      </c>
      <c r="D607" s="39">
        <v>0</v>
      </c>
      <c r="E607" s="39">
        <v>0</v>
      </c>
      <c r="F607" s="39">
        <v>0</v>
      </c>
      <c r="G607" s="39">
        <v>0</v>
      </c>
      <c r="H607" s="39">
        <v>0</v>
      </c>
      <c r="I607" s="39">
        <v>0</v>
      </c>
      <c r="J607" s="39">
        <v>0</v>
      </c>
      <c r="K607" s="39">
        <v>0</v>
      </c>
      <c r="L607" s="39">
        <v>0</v>
      </c>
      <c r="M607" s="39">
        <v>0</v>
      </c>
      <c r="N607" s="39">
        <v>0</v>
      </c>
      <c r="O607" s="39">
        <v>0</v>
      </c>
      <c r="P607" s="39">
        <v>0</v>
      </c>
      <c r="Q607" s="39">
        <v>0</v>
      </c>
      <c r="R607" s="39">
        <v>0</v>
      </c>
      <c r="S607" s="39">
        <v>0</v>
      </c>
      <c r="T607" s="39">
        <v>0</v>
      </c>
      <c r="U607" s="39">
        <v>0</v>
      </c>
      <c r="V607" s="39">
        <v>0</v>
      </c>
      <c r="W607" s="39">
        <v>0</v>
      </c>
      <c r="X607" s="39">
        <v>0</v>
      </c>
      <c r="Y607" s="39">
        <v>0</v>
      </c>
    </row>
    <row r="608" spans="1:25" x14ac:dyDescent="0.2">
      <c r="A608" s="37">
        <v>42693</v>
      </c>
      <c r="B608" s="39">
        <v>0</v>
      </c>
      <c r="C608" s="39">
        <v>0</v>
      </c>
      <c r="D608" s="39">
        <v>0</v>
      </c>
      <c r="E608" s="39">
        <v>0</v>
      </c>
      <c r="F608" s="39">
        <v>0</v>
      </c>
      <c r="G608" s="39">
        <v>0</v>
      </c>
      <c r="H608" s="39">
        <v>0</v>
      </c>
      <c r="I608" s="39">
        <v>0</v>
      </c>
      <c r="J608" s="39">
        <v>0</v>
      </c>
      <c r="K608" s="39">
        <v>0</v>
      </c>
      <c r="L608" s="39">
        <v>0</v>
      </c>
      <c r="M608" s="39">
        <v>0</v>
      </c>
      <c r="N608" s="39">
        <v>0</v>
      </c>
      <c r="O608" s="39">
        <v>0</v>
      </c>
      <c r="P608" s="39">
        <v>0</v>
      </c>
      <c r="Q608" s="39">
        <v>0</v>
      </c>
      <c r="R608" s="39">
        <v>0</v>
      </c>
      <c r="S608" s="39">
        <v>0</v>
      </c>
      <c r="T608" s="39">
        <v>0</v>
      </c>
      <c r="U608" s="39">
        <v>0</v>
      </c>
      <c r="V608" s="39">
        <v>0</v>
      </c>
      <c r="W608" s="39">
        <v>0</v>
      </c>
      <c r="X608" s="39">
        <v>0</v>
      </c>
      <c r="Y608" s="39">
        <v>0</v>
      </c>
    </row>
    <row r="609" spans="1:25" x14ac:dyDescent="0.2">
      <c r="A609" s="37">
        <v>42694</v>
      </c>
      <c r="B609" s="39">
        <v>0</v>
      </c>
      <c r="C609" s="39">
        <v>0</v>
      </c>
      <c r="D609" s="39">
        <v>0</v>
      </c>
      <c r="E609" s="39">
        <v>0</v>
      </c>
      <c r="F609" s="39">
        <v>0</v>
      </c>
      <c r="G609" s="39">
        <v>0</v>
      </c>
      <c r="H609" s="39">
        <v>0</v>
      </c>
      <c r="I609" s="39">
        <v>0</v>
      </c>
      <c r="J609" s="39">
        <v>0</v>
      </c>
      <c r="K609" s="39">
        <v>0</v>
      </c>
      <c r="L609" s="39">
        <v>0</v>
      </c>
      <c r="M609" s="39">
        <v>0</v>
      </c>
      <c r="N609" s="39">
        <v>0</v>
      </c>
      <c r="O609" s="39">
        <v>0</v>
      </c>
      <c r="P609" s="39">
        <v>0</v>
      </c>
      <c r="Q609" s="39">
        <v>0</v>
      </c>
      <c r="R609" s="39">
        <v>0</v>
      </c>
      <c r="S609" s="39">
        <v>0</v>
      </c>
      <c r="T609" s="39">
        <v>0</v>
      </c>
      <c r="U609" s="39">
        <v>0</v>
      </c>
      <c r="V609" s="39">
        <v>0</v>
      </c>
      <c r="W609" s="39">
        <v>0</v>
      </c>
      <c r="X609" s="39">
        <v>0</v>
      </c>
      <c r="Y609" s="39">
        <v>0</v>
      </c>
    </row>
    <row r="610" spans="1:25" x14ac:dyDescent="0.2">
      <c r="A610" s="37">
        <v>42695</v>
      </c>
      <c r="B610" s="39">
        <v>0</v>
      </c>
      <c r="C610" s="39">
        <v>0</v>
      </c>
      <c r="D610" s="39">
        <v>0</v>
      </c>
      <c r="E610" s="39">
        <v>0</v>
      </c>
      <c r="F610" s="39">
        <v>0</v>
      </c>
      <c r="G610" s="39">
        <v>0</v>
      </c>
      <c r="H610" s="39">
        <v>0</v>
      </c>
      <c r="I610" s="39">
        <v>0</v>
      </c>
      <c r="J610" s="39">
        <v>0</v>
      </c>
      <c r="K610" s="39">
        <v>0</v>
      </c>
      <c r="L610" s="39">
        <v>0</v>
      </c>
      <c r="M610" s="39">
        <v>0</v>
      </c>
      <c r="N610" s="39">
        <v>0</v>
      </c>
      <c r="O610" s="39">
        <v>0</v>
      </c>
      <c r="P610" s="39">
        <v>0</v>
      </c>
      <c r="Q610" s="39">
        <v>0</v>
      </c>
      <c r="R610" s="39">
        <v>0</v>
      </c>
      <c r="S610" s="39">
        <v>0</v>
      </c>
      <c r="T610" s="39">
        <v>0</v>
      </c>
      <c r="U610" s="39">
        <v>0</v>
      </c>
      <c r="V610" s="39">
        <v>0</v>
      </c>
      <c r="W610" s="39">
        <v>0</v>
      </c>
      <c r="X610" s="39">
        <v>0</v>
      </c>
      <c r="Y610" s="39">
        <v>0</v>
      </c>
    </row>
    <row r="611" spans="1:25" x14ac:dyDescent="0.2">
      <c r="A611" s="37">
        <v>42696</v>
      </c>
      <c r="B611" s="39">
        <v>0</v>
      </c>
      <c r="C611" s="39">
        <v>0</v>
      </c>
      <c r="D611" s="39">
        <v>0</v>
      </c>
      <c r="E611" s="39">
        <v>0</v>
      </c>
      <c r="F611" s="39">
        <v>0</v>
      </c>
      <c r="G611" s="39">
        <v>0</v>
      </c>
      <c r="H611" s="39">
        <v>0</v>
      </c>
      <c r="I611" s="39">
        <v>0</v>
      </c>
      <c r="J611" s="39">
        <v>0</v>
      </c>
      <c r="K611" s="39">
        <v>0</v>
      </c>
      <c r="L611" s="39">
        <v>0</v>
      </c>
      <c r="M611" s="39">
        <v>0</v>
      </c>
      <c r="N611" s="39">
        <v>0</v>
      </c>
      <c r="O611" s="39">
        <v>0</v>
      </c>
      <c r="P611" s="39">
        <v>0</v>
      </c>
      <c r="Q611" s="39">
        <v>0</v>
      </c>
      <c r="R611" s="39">
        <v>0</v>
      </c>
      <c r="S611" s="39">
        <v>0</v>
      </c>
      <c r="T611" s="39">
        <v>0</v>
      </c>
      <c r="U611" s="39">
        <v>0</v>
      </c>
      <c r="V611" s="39">
        <v>0</v>
      </c>
      <c r="W611" s="39">
        <v>0</v>
      </c>
      <c r="X611" s="39">
        <v>0</v>
      </c>
      <c r="Y611" s="39">
        <v>0</v>
      </c>
    </row>
    <row r="612" spans="1:25" x14ac:dyDescent="0.2">
      <c r="A612" s="37">
        <v>42697</v>
      </c>
      <c r="B612" s="39">
        <v>0</v>
      </c>
      <c r="C612" s="39">
        <v>0</v>
      </c>
      <c r="D612" s="39">
        <v>0</v>
      </c>
      <c r="E612" s="39">
        <v>0</v>
      </c>
      <c r="F612" s="39">
        <v>0</v>
      </c>
      <c r="G612" s="39">
        <v>0</v>
      </c>
      <c r="H612" s="39">
        <v>0</v>
      </c>
      <c r="I612" s="39">
        <v>0</v>
      </c>
      <c r="J612" s="39">
        <v>0</v>
      </c>
      <c r="K612" s="39">
        <v>0</v>
      </c>
      <c r="L612" s="39">
        <v>0</v>
      </c>
      <c r="M612" s="39">
        <v>0</v>
      </c>
      <c r="N612" s="39">
        <v>0</v>
      </c>
      <c r="O612" s="39">
        <v>0</v>
      </c>
      <c r="P612" s="39">
        <v>0</v>
      </c>
      <c r="Q612" s="39">
        <v>0</v>
      </c>
      <c r="R612" s="39">
        <v>0</v>
      </c>
      <c r="S612" s="39">
        <v>0</v>
      </c>
      <c r="T612" s="39">
        <v>0</v>
      </c>
      <c r="U612" s="39">
        <v>0</v>
      </c>
      <c r="V612" s="39">
        <v>0</v>
      </c>
      <c r="W612" s="39">
        <v>0</v>
      </c>
      <c r="X612" s="39">
        <v>0</v>
      </c>
      <c r="Y612" s="39">
        <v>0</v>
      </c>
    </row>
    <row r="613" spans="1:25" x14ac:dyDescent="0.2">
      <c r="A613" s="37">
        <v>42698</v>
      </c>
      <c r="B613" s="39">
        <v>0</v>
      </c>
      <c r="C613" s="39">
        <v>0</v>
      </c>
      <c r="D613" s="39">
        <v>0</v>
      </c>
      <c r="E613" s="39">
        <v>0</v>
      </c>
      <c r="F613" s="39">
        <v>0</v>
      </c>
      <c r="G613" s="39">
        <v>0</v>
      </c>
      <c r="H613" s="39">
        <v>0</v>
      </c>
      <c r="I613" s="39">
        <v>0</v>
      </c>
      <c r="J613" s="39">
        <v>0</v>
      </c>
      <c r="K613" s="39">
        <v>0</v>
      </c>
      <c r="L613" s="39">
        <v>0</v>
      </c>
      <c r="M613" s="39">
        <v>0</v>
      </c>
      <c r="N613" s="39">
        <v>0</v>
      </c>
      <c r="O613" s="39">
        <v>0</v>
      </c>
      <c r="P613" s="39">
        <v>0</v>
      </c>
      <c r="Q613" s="39">
        <v>0</v>
      </c>
      <c r="R613" s="39">
        <v>0</v>
      </c>
      <c r="S613" s="39">
        <v>0</v>
      </c>
      <c r="T613" s="39">
        <v>0</v>
      </c>
      <c r="U613" s="39">
        <v>0</v>
      </c>
      <c r="V613" s="39">
        <v>0</v>
      </c>
      <c r="W613" s="39">
        <v>0</v>
      </c>
      <c r="X613" s="39">
        <v>0</v>
      </c>
      <c r="Y613" s="39">
        <v>0</v>
      </c>
    </row>
    <row r="614" spans="1:25" x14ac:dyDescent="0.2">
      <c r="A614" s="37">
        <v>42699</v>
      </c>
      <c r="B614" s="39">
        <v>0</v>
      </c>
      <c r="C614" s="39">
        <v>0</v>
      </c>
      <c r="D614" s="39">
        <v>0</v>
      </c>
      <c r="E614" s="39">
        <v>0</v>
      </c>
      <c r="F614" s="39">
        <v>0</v>
      </c>
      <c r="G614" s="39">
        <v>0</v>
      </c>
      <c r="H614" s="39">
        <v>0</v>
      </c>
      <c r="I614" s="39">
        <v>0</v>
      </c>
      <c r="J614" s="39">
        <v>0</v>
      </c>
      <c r="K614" s="39">
        <v>0</v>
      </c>
      <c r="L614" s="39">
        <v>0</v>
      </c>
      <c r="M614" s="39">
        <v>0</v>
      </c>
      <c r="N614" s="39">
        <v>0</v>
      </c>
      <c r="O614" s="39">
        <v>0</v>
      </c>
      <c r="P614" s="39">
        <v>0</v>
      </c>
      <c r="Q614" s="39">
        <v>0</v>
      </c>
      <c r="R614" s="39">
        <v>0</v>
      </c>
      <c r="S614" s="39">
        <v>0</v>
      </c>
      <c r="T614" s="39">
        <v>0</v>
      </c>
      <c r="U614" s="39">
        <v>0</v>
      </c>
      <c r="V614" s="39">
        <v>0</v>
      </c>
      <c r="W614" s="39">
        <v>0</v>
      </c>
      <c r="X614" s="39">
        <v>0</v>
      </c>
      <c r="Y614" s="39">
        <v>0</v>
      </c>
    </row>
    <row r="615" spans="1:25" x14ac:dyDescent="0.2">
      <c r="A615" s="37">
        <v>42700</v>
      </c>
      <c r="B615" s="39">
        <v>0</v>
      </c>
      <c r="C615" s="39">
        <v>0</v>
      </c>
      <c r="D615" s="39">
        <v>0</v>
      </c>
      <c r="E615" s="39">
        <v>0</v>
      </c>
      <c r="F615" s="39">
        <v>0</v>
      </c>
      <c r="G615" s="39">
        <v>0</v>
      </c>
      <c r="H615" s="39">
        <v>0</v>
      </c>
      <c r="I615" s="39">
        <v>0</v>
      </c>
      <c r="J615" s="39">
        <v>0</v>
      </c>
      <c r="K615" s="39">
        <v>0</v>
      </c>
      <c r="L615" s="39">
        <v>0</v>
      </c>
      <c r="M615" s="39">
        <v>0</v>
      </c>
      <c r="N615" s="39">
        <v>0</v>
      </c>
      <c r="O615" s="39">
        <v>0</v>
      </c>
      <c r="P615" s="39">
        <v>0</v>
      </c>
      <c r="Q615" s="39">
        <v>0</v>
      </c>
      <c r="R615" s="39">
        <v>0</v>
      </c>
      <c r="S615" s="39">
        <v>0</v>
      </c>
      <c r="T615" s="39">
        <v>0</v>
      </c>
      <c r="U615" s="39">
        <v>0</v>
      </c>
      <c r="V615" s="39">
        <v>0</v>
      </c>
      <c r="W615" s="39">
        <v>0</v>
      </c>
      <c r="X615" s="39">
        <v>0</v>
      </c>
      <c r="Y615" s="39">
        <v>0</v>
      </c>
    </row>
    <row r="616" spans="1:25" x14ac:dyDescent="0.2">
      <c r="A616" s="37">
        <v>42701</v>
      </c>
      <c r="B616" s="39">
        <v>0</v>
      </c>
      <c r="C616" s="39">
        <v>0</v>
      </c>
      <c r="D616" s="39">
        <v>0</v>
      </c>
      <c r="E616" s="39">
        <v>0</v>
      </c>
      <c r="F616" s="39">
        <v>0</v>
      </c>
      <c r="G616" s="39">
        <v>0</v>
      </c>
      <c r="H616" s="39">
        <v>0</v>
      </c>
      <c r="I616" s="39">
        <v>0</v>
      </c>
      <c r="J616" s="39">
        <v>0</v>
      </c>
      <c r="K616" s="39">
        <v>0</v>
      </c>
      <c r="L616" s="39">
        <v>0</v>
      </c>
      <c r="M616" s="39">
        <v>0</v>
      </c>
      <c r="N616" s="39">
        <v>0</v>
      </c>
      <c r="O616" s="39">
        <v>0</v>
      </c>
      <c r="P616" s="39">
        <v>0</v>
      </c>
      <c r="Q616" s="39">
        <v>0</v>
      </c>
      <c r="R616" s="39">
        <v>0</v>
      </c>
      <c r="S616" s="39">
        <v>0</v>
      </c>
      <c r="T616" s="39">
        <v>0</v>
      </c>
      <c r="U616" s="39">
        <v>0</v>
      </c>
      <c r="V616" s="39">
        <v>0</v>
      </c>
      <c r="W616" s="39">
        <v>0</v>
      </c>
      <c r="X616" s="39">
        <v>0</v>
      </c>
      <c r="Y616" s="39">
        <v>0</v>
      </c>
    </row>
    <row r="617" spans="1:25" x14ac:dyDescent="0.2">
      <c r="A617" s="37">
        <v>42702</v>
      </c>
      <c r="B617" s="39">
        <v>0</v>
      </c>
      <c r="C617" s="39">
        <v>0</v>
      </c>
      <c r="D617" s="39">
        <v>0</v>
      </c>
      <c r="E617" s="39">
        <v>0</v>
      </c>
      <c r="F617" s="39">
        <v>0</v>
      </c>
      <c r="G617" s="39">
        <v>0</v>
      </c>
      <c r="H617" s="39">
        <v>0</v>
      </c>
      <c r="I617" s="39">
        <v>0</v>
      </c>
      <c r="J617" s="39">
        <v>0</v>
      </c>
      <c r="K617" s="39">
        <v>0</v>
      </c>
      <c r="L617" s="39">
        <v>0</v>
      </c>
      <c r="M617" s="39">
        <v>0</v>
      </c>
      <c r="N617" s="39">
        <v>0</v>
      </c>
      <c r="O617" s="39">
        <v>0</v>
      </c>
      <c r="P617" s="39">
        <v>0</v>
      </c>
      <c r="Q617" s="39">
        <v>0</v>
      </c>
      <c r="R617" s="39">
        <v>0</v>
      </c>
      <c r="S617" s="39">
        <v>0</v>
      </c>
      <c r="T617" s="39">
        <v>0</v>
      </c>
      <c r="U617" s="39">
        <v>0</v>
      </c>
      <c r="V617" s="39">
        <v>0</v>
      </c>
      <c r="W617" s="39">
        <v>0</v>
      </c>
      <c r="X617" s="39">
        <v>0</v>
      </c>
      <c r="Y617" s="39">
        <v>0</v>
      </c>
    </row>
    <row r="618" spans="1:25" x14ac:dyDescent="0.2">
      <c r="A618" s="37">
        <v>42703</v>
      </c>
      <c r="B618" s="39">
        <v>0</v>
      </c>
      <c r="C618" s="39">
        <v>0</v>
      </c>
      <c r="D618" s="39">
        <v>0</v>
      </c>
      <c r="E618" s="39">
        <v>0</v>
      </c>
      <c r="F618" s="39">
        <v>0</v>
      </c>
      <c r="G618" s="39">
        <v>0</v>
      </c>
      <c r="H618" s="39">
        <v>0</v>
      </c>
      <c r="I618" s="39">
        <v>0</v>
      </c>
      <c r="J618" s="39">
        <v>0</v>
      </c>
      <c r="K618" s="39">
        <v>0</v>
      </c>
      <c r="L618" s="39">
        <v>0</v>
      </c>
      <c r="M618" s="39">
        <v>0</v>
      </c>
      <c r="N618" s="39">
        <v>0</v>
      </c>
      <c r="O618" s="39">
        <v>0</v>
      </c>
      <c r="P618" s="39">
        <v>0</v>
      </c>
      <c r="Q618" s="39">
        <v>0</v>
      </c>
      <c r="R618" s="39">
        <v>0</v>
      </c>
      <c r="S618" s="39">
        <v>0</v>
      </c>
      <c r="T618" s="39">
        <v>0</v>
      </c>
      <c r="U618" s="39">
        <v>0</v>
      </c>
      <c r="V618" s="39">
        <v>0</v>
      </c>
      <c r="W618" s="39">
        <v>0</v>
      </c>
      <c r="X618" s="39">
        <v>0</v>
      </c>
      <c r="Y618" s="39">
        <v>0</v>
      </c>
    </row>
    <row r="619" spans="1:25" x14ac:dyDescent="0.2">
      <c r="A619" s="37">
        <v>42704</v>
      </c>
      <c r="B619" s="39">
        <v>0</v>
      </c>
      <c r="C619" s="39">
        <v>0</v>
      </c>
      <c r="D619" s="39">
        <v>0</v>
      </c>
      <c r="E619" s="39">
        <v>0</v>
      </c>
      <c r="F619" s="39">
        <v>0</v>
      </c>
      <c r="G619" s="39">
        <v>0</v>
      </c>
      <c r="H619" s="39">
        <v>0</v>
      </c>
      <c r="I619" s="39">
        <v>0</v>
      </c>
      <c r="J619" s="39">
        <v>0</v>
      </c>
      <c r="K619" s="39">
        <v>0</v>
      </c>
      <c r="L619" s="39">
        <v>0</v>
      </c>
      <c r="M619" s="39">
        <v>0</v>
      </c>
      <c r="N619" s="39">
        <v>0</v>
      </c>
      <c r="O619" s="39">
        <v>0</v>
      </c>
      <c r="P619" s="39">
        <v>0</v>
      </c>
      <c r="Q619" s="39">
        <v>0</v>
      </c>
      <c r="R619" s="39">
        <v>0</v>
      </c>
      <c r="S619" s="39">
        <v>0</v>
      </c>
      <c r="T619" s="39">
        <v>0</v>
      </c>
      <c r="U619" s="39">
        <v>0</v>
      </c>
      <c r="V619" s="39">
        <v>0</v>
      </c>
      <c r="W619" s="39">
        <v>0</v>
      </c>
      <c r="X619" s="39">
        <v>0</v>
      </c>
      <c r="Y619" s="39">
        <v>0</v>
      </c>
    </row>
    <row r="620" spans="1:25" x14ac:dyDescent="0.2">
      <c r="A620" s="37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</row>
    <row r="621" spans="1:25" ht="11.25" customHeight="1" x14ac:dyDescent="0.2"/>
    <row r="622" spans="1:25" x14ac:dyDescent="0.2">
      <c r="A622" s="149" t="s">
        <v>62</v>
      </c>
      <c r="B622" s="128" t="s">
        <v>146</v>
      </c>
      <c r="C622" s="129"/>
      <c r="D622" s="129"/>
      <c r="E622" s="129"/>
      <c r="F622" s="129"/>
      <c r="G622" s="129"/>
      <c r="H622" s="129"/>
      <c r="I622" s="129"/>
      <c r="J622" s="129"/>
      <c r="K622" s="129"/>
      <c r="L622" s="129"/>
      <c r="M622" s="129"/>
      <c r="N622" s="129"/>
      <c r="O622" s="129"/>
      <c r="P622" s="129"/>
      <c r="Q622" s="129"/>
      <c r="R622" s="129"/>
      <c r="S622" s="129"/>
      <c r="T622" s="129"/>
      <c r="U622" s="129"/>
      <c r="V622" s="129"/>
      <c r="W622" s="129"/>
      <c r="X622" s="129"/>
      <c r="Y622" s="130"/>
    </row>
    <row r="623" spans="1:25" ht="24" x14ac:dyDescent="0.2">
      <c r="A623" s="150"/>
      <c r="B623" s="72" t="s">
        <v>78</v>
      </c>
      <c r="C623" s="73" t="s">
        <v>79</v>
      </c>
      <c r="D623" s="74" t="s">
        <v>80</v>
      </c>
      <c r="E623" s="73" t="s">
        <v>81</v>
      </c>
      <c r="F623" s="73" t="s">
        <v>82</v>
      </c>
      <c r="G623" s="73" t="s">
        <v>83</v>
      </c>
      <c r="H623" s="73" t="s">
        <v>84</v>
      </c>
      <c r="I623" s="73" t="s">
        <v>85</v>
      </c>
      <c r="J623" s="73" t="s">
        <v>86</v>
      </c>
      <c r="K623" s="72" t="s">
        <v>87</v>
      </c>
      <c r="L623" s="73" t="s">
        <v>88</v>
      </c>
      <c r="M623" s="75" t="s">
        <v>89</v>
      </c>
      <c r="N623" s="72" t="s">
        <v>90</v>
      </c>
      <c r="O623" s="73" t="s">
        <v>91</v>
      </c>
      <c r="P623" s="75" t="s">
        <v>92</v>
      </c>
      <c r="Q623" s="74" t="s">
        <v>93</v>
      </c>
      <c r="R623" s="73" t="s">
        <v>94</v>
      </c>
      <c r="S623" s="74" t="s">
        <v>95</v>
      </c>
      <c r="T623" s="73" t="s">
        <v>96</v>
      </c>
      <c r="U623" s="74" t="s">
        <v>97</v>
      </c>
      <c r="V623" s="73" t="s">
        <v>98</v>
      </c>
      <c r="W623" s="74" t="s">
        <v>99</v>
      </c>
      <c r="X623" s="73" t="s">
        <v>100</v>
      </c>
      <c r="Y623" s="73" t="s">
        <v>101</v>
      </c>
    </row>
    <row r="624" spans="1:25" x14ac:dyDescent="0.2">
      <c r="A624" s="37">
        <v>42675</v>
      </c>
      <c r="B624" s="65">
        <v>470.92</v>
      </c>
      <c r="C624" s="65">
        <v>519.72</v>
      </c>
      <c r="D624" s="65">
        <v>535.41999999999996</v>
      </c>
      <c r="E624" s="65">
        <v>541.53</v>
      </c>
      <c r="F624" s="65">
        <v>540.76</v>
      </c>
      <c r="G624" s="65">
        <v>534.48</v>
      </c>
      <c r="H624" s="65">
        <v>517.20000000000005</v>
      </c>
      <c r="I624" s="65">
        <v>499.94</v>
      </c>
      <c r="J624" s="65">
        <v>461.72</v>
      </c>
      <c r="K624" s="65">
        <v>423.05</v>
      </c>
      <c r="L624" s="65">
        <v>382.36</v>
      </c>
      <c r="M624" s="65">
        <v>359.31</v>
      </c>
      <c r="N624" s="65">
        <v>359.89</v>
      </c>
      <c r="O624" s="65">
        <v>362.34</v>
      </c>
      <c r="P624" s="65">
        <v>367.41</v>
      </c>
      <c r="Q624" s="65">
        <v>367.32</v>
      </c>
      <c r="R624" s="65">
        <v>366.58</v>
      </c>
      <c r="S624" s="65">
        <v>358.79</v>
      </c>
      <c r="T624" s="65">
        <v>364.43</v>
      </c>
      <c r="U624" s="65">
        <v>367.61</v>
      </c>
      <c r="V624" s="65">
        <v>361.91</v>
      </c>
      <c r="W624" s="65">
        <v>358.83</v>
      </c>
      <c r="X624" s="65">
        <v>362.81</v>
      </c>
      <c r="Y624" s="65">
        <v>407.26</v>
      </c>
    </row>
    <row r="625" spans="1:25" x14ac:dyDescent="0.2">
      <c r="A625" s="37">
        <v>42676</v>
      </c>
      <c r="B625" s="65">
        <v>471.52</v>
      </c>
      <c r="C625" s="65">
        <v>528.05999999999995</v>
      </c>
      <c r="D625" s="65">
        <v>545.69000000000005</v>
      </c>
      <c r="E625" s="65">
        <v>549.25</v>
      </c>
      <c r="F625" s="65">
        <v>549.63</v>
      </c>
      <c r="G625" s="65">
        <v>535.25</v>
      </c>
      <c r="H625" s="65">
        <v>536.47</v>
      </c>
      <c r="I625" s="65">
        <v>522.20000000000005</v>
      </c>
      <c r="J625" s="65">
        <v>453.5</v>
      </c>
      <c r="K625" s="65">
        <v>400.8</v>
      </c>
      <c r="L625" s="65">
        <v>387.2</v>
      </c>
      <c r="M625" s="65">
        <v>381.26</v>
      </c>
      <c r="N625" s="65">
        <v>389.5</v>
      </c>
      <c r="O625" s="65">
        <v>402.89</v>
      </c>
      <c r="P625" s="65">
        <v>400.25</v>
      </c>
      <c r="Q625" s="65">
        <v>398.97</v>
      </c>
      <c r="R625" s="65">
        <v>398.94</v>
      </c>
      <c r="S625" s="65">
        <v>394.29</v>
      </c>
      <c r="T625" s="65">
        <v>402.77</v>
      </c>
      <c r="U625" s="65">
        <v>410.91</v>
      </c>
      <c r="V625" s="65">
        <v>406.37</v>
      </c>
      <c r="W625" s="65">
        <v>399.58</v>
      </c>
      <c r="X625" s="65">
        <v>398.86</v>
      </c>
      <c r="Y625" s="65">
        <v>420.89</v>
      </c>
    </row>
    <row r="626" spans="1:25" x14ac:dyDescent="0.2">
      <c r="A626" s="37">
        <v>42677</v>
      </c>
      <c r="B626" s="65">
        <v>471.69</v>
      </c>
      <c r="C626" s="65">
        <v>532.59</v>
      </c>
      <c r="D626" s="65">
        <v>541.23</v>
      </c>
      <c r="E626" s="65">
        <v>539.98</v>
      </c>
      <c r="F626" s="65">
        <v>539.01</v>
      </c>
      <c r="G626" s="65">
        <v>542.88</v>
      </c>
      <c r="H626" s="65">
        <v>541.04999999999995</v>
      </c>
      <c r="I626" s="65">
        <v>526.51</v>
      </c>
      <c r="J626" s="65">
        <v>479.25</v>
      </c>
      <c r="K626" s="65">
        <v>435.74</v>
      </c>
      <c r="L626" s="65">
        <v>396.25</v>
      </c>
      <c r="M626" s="65">
        <v>390.54</v>
      </c>
      <c r="N626" s="65">
        <v>400.68</v>
      </c>
      <c r="O626" s="65">
        <v>415.05</v>
      </c>
      <c r="P626" s="65">
        <v>422.16</v>
      </c>
      <c r="Q626" s="65">
        <v>427.18</v>
      </c>
      <c r="R626" s="65">
        <v>425.62</v>
      </c>
      <c r="S626" s="65">
        <v>427.01</v>
      </c>
      <c r="T626" s="65">
        <v>402.28</v>
      </c>
      <c r="U626" s="65">
        <v>403.64</v>
      </c>
      <c r="V626" s="65">
        <v>405.69</v>
      </c>
      <c r="W626" s="65">
        <v>418.37</v>
      </c>
      <c r="X626" s="65">
        <v>430.19</v>
      </c>
      <c r="Y626" s="65">
        <v>468.17</v>
      </c>
    </row>
    <row r="627" spans="1:25" x14ac:dyDescent="0.2">
      <c r="A627" s="37">
        <v>42678</v>
      </c>
      <c r="B627" s="65">
        <v>509.3</v>
      </c>
      <c r="C627" s="65">
        <v>539.91</v>
      </c>
      <c r="D627" s="65">
        <v>541.66999999999996</v>
      </c>
      <c r="E627" s="65">
        <v>541.14</v>
      </c>
      <c r="F627" s="65">
        <v>539.9</v>
      </c>
      <c r="G627" s="65">
        <v>542.42999999999995</v>
      </c>
      <c r="H627" s="65">
        <v>547.48</v>
      </c>
      <c r="I627" s="65">
        <v>541.38</v>
      </c>
      <c r="J627" s="65">
        <v>501.18</v>
      </c>
      <c r="K627" s="65">
        <v>461.53</v>
      </c>
      <c r="L627" s="65">
        <v>420.07</v>
      </c>
      <c r="M627" s="65">
        <v>405.95</v>
      </c>
      <c r="N627" s="65">
        <v>398.23</v>
      </c>
      <c r="O627" s="65">
        <v>394.71</v>
      </c>
      <c r="P627" s="65">
        <v>392.46</v>
      </c>
      <c r="Q627" s="65">
        <v>391.48</v>
      </c>
      <c r="R627" s="65">
        <v>392.74</v>
      </c>
      <c r="S627" s="65">
        <v>392.45</v>
      </c>
      <c r="T627" s="65">
        <v>384.36</v>
      </c>
      <c r="U627" s="65">
        <v>377.28</v>
      </c>
      <c r="V627" s="65">
        <v>380.81</v>
      </c>
      <c r="W627" s="65">
        <v>391.21</v>
      </c>
      <c r="X627" s="65">
        <v>392.82</v>
      </c>
      <c r="Y627" s="65">
        <v>434.48</v>
      </c>
    </row>
    <row r="628" spans="1:25" x14ac:dyDescent="0.2">
      <c r="A628" s="37">
        <v>42679</v>
      </c>
      <c r="B628" s="65">
        <v>484.5</v>
      </c>
      <c r="C628" s="65">
        <v>518.21</v>
      </c>
      <c r="D628" s="65">
        <v>544.09</v>
      </c>
      <c r="E628" s="65">
        <v>544.02</v>
      </c>
      <c r="F628" s="65">
        <v>542.94000000000005</v>
      </c>
      <c r="G628" s="65">
        <v>544.70000000000005</v>
      </c>
      <c r="H628" s="65">
        <v>549.58000000000004</v>
      </c>
      <c r="I628" s="65">
        <v>545.95000000000005</v>
      </c>
      <c r="J628" s="65">
        <v>502.85</v>
      </c>
      <c r="K628" s="65">
        <v>463.05</v>
      </c>
      <c r="L628" s="65">
        <v>425.84</v>
      </c>
      <c r="M628" s="65">
        <v>414.95</v>
      </c>
      <c r="N628" s="65">
        <v>407.69</v>
      </c>
      <c r="O628" s="65">
        <v>402.8</v>
      </c>
      <c r="P628" s="65">
        <v>399.72</v>
      </c>
      <c r="Q628" s="65">
        <v>397.96</v>
      </c>
      <c r="R628" s="65">
        <v>395.54</v>
      </c>
      <c r="S628" s="65">
        <v>391.15</v>
      </c>
      <c r="T628" s="65">
        <v>383.03</v>
      </c>
      <c r="U628" s="65">
        <v>376.74</v>
      </c>
      <c r="V628" s="65">
        <v>380.24</v>
      </c>
      <c r="W628" s="65">
        <v>391.16</v>
      </c>
      <c r="X628" s="65">
        <v>392.18</v>
      </c>
      <c r="Y628" s="65">
        <v>433.93</v>
      </c>
    </row>
    <row r="629" spans="1:25" x14ac:dyDescent="0.2">
      <c r="A629" s="37">
        <v>42680</v>
      </c>
      <c r="B629" s="65">
        <v>475.47</v>
      </c>
      <c r="C629" s="65">
        <v>522.72</v>
      </c>
      <c r="D629" s="65">
        <v>539.05999999999995</v>
      </c>
      <c r="E629" s="65">
        <v>540</v>
      </c>
      <c r="F629" s="65">
        <v>539.97</v>
      </c>
      <c r="G629" s="65">
        <v>535.44000000000005</v>
      </c>
      <c r="H629" s="65">
        <v>533.29</v>
      </c>
      <c r="I629" s="65">
        <v>529.13</v>
      </c>
      <c r="J629" s="65">
        <v>481.7</v>
      </c>
      <c r="K629" s="65">
        <v>436.06</v>
      </c>
      <c r="L629" s="65">
        <v>407.86</v>
      </c>
      <c r="M629" s="65">
        <v>386.6</v>
      </c>
      <c r="N629" s="65">
        <v>384.13</v>
      </c>
      <c r="O629" s="65">
        <v>384.15</v>
      </c>
      <c r="P629" s="65">
        <v>381.08</v>
      </c>
      <c r="Q629" s="65">
        <v>381.16</v>
      </c>
      <c r="R629" s="65">
        <v>379.86</v>
      </c>
      <c r="S629" s="65">
        <v>390.46</v>
      </c>
      <c r="T629" s="65">
        <v>395.11</v>
      </c>
      <c r="U629" s="65">
        <v>397.87</v>
      </c>
      <c r="V629" s="65">
        <v>396.91</v>
      </c>
      <c r="W629" s="65">
        <v>402.35</v>
      </c>
      <c r="X629" s="65">
        <v>404.16</v>
      </c>
      <c r="Y629" s="65">
        <v>446.93</v>
      </c>
    </row>
    <row r="630" spans="1:25" x14ac:dyDescent="0.2">
      <c r="A630" s="37">
        <v>42681</v>
      </c>
      <c r="B630" s="65">
        <v>493.89</v>
      </c>
      <c r="C630" s="65">
        <v>533.70000000000005</v>
      </c>
      <c r="D630" s="65">
        <v>542.87</v>
      </c>
      <c r="E630" s="65">
        <v>542.6</v>
      </c>
      <c r="F630" s="65">
        <v>542.92999999999995</v>
      </c>
      <c r="G630" s="65">
        <v>543.47</v>
      </c>
      <c r="H630" s="65">
        <v>555.83000000000004</v>
      </c>
      <c r="I630" s="65">
        <v>551.36</v>
      </c>
      <c r="J630" s="65">
        <v>504.25</v>
      </c>
      <c r="K630" s="65">
        <v>451.55</v>
      </c>
      <c r="L630" s="65">
        <v>410.8</v>
      </c>
      <c r="M630" s="65">
        <v>394</v>
      </c>
      <c r="N630" s="65">
        <v>394.74</v>
      </c>
      <c r="O630" s="65">
        <v>388.98</v>
      </c>
      <c r="P630" s="65">
        <v>385.22</v>
      </c>
      <c r="Q630" s="65">
        <v>385.24</v>
      </c>
      <c r="R630" s="65">
        <v>384.91</v>
      </c>
      <c r="S630" s="65">
        <v>394.23</v>
      </c>
      <c r="T630" s="65">
        <v>399.21</v>
      </c>
      <c r="U630" s="65">
        <v>400.69</v>
      </c>
      <c r="V630" s="65">
        <v>398.49</v>
      </c>
      <c r="W630" s="65">
        <v>398.25</v>
      </c>
      <c r="X630" s="65">
        <v>413.48</v>
      </c>
      <c r="Y630" s="65">
        <v>449.31</v>
      </c>
    </row>
    <row r="631" spans="1:25" x14ac:dyDescent="0.2">
      <c r="A631" s="37">
        <v>42682</v>
      </c>
      <c r="B631" s="65">
        <v>485.99</v>
      </c>
      <c r="C631" s="65">
        <v>534.07000000000005</v>
      </c>
      <c r="D631" s="65">
        <v>545.29999999999995</v>
      </c>
      <c r="E631" s="65">
        <v>540.57000000000005</v>
      </c>
      <c r="F631" s="65">
        <v>543.54999999999995</v>
      </c>
      <c r="G631" s="65">
        <v>548.76</v>
      </c>
      <c r="H631" s="65">
        <v>556.75</v>
      </c>
      <c r="I631" s="65">
        <v>528.48</v>
      </c>
      <c r="J631" s="65">
        <v>472.08</v>
      </c>
      <c r="K631" s="65">
        <v>451.47</v>
      </c>
      <c r="L631" s="65">
        <v>404.72</v>
      </c>
      <c r="M631" s="65">
        <v>394.92</v>
      </c>
      <c r="N631" s="65">
        <v>385.66</v>
      </c>
      <c r="O631" s="65">
        <v>385.58</v>
      </c>
      <c r="P631" s="65">
        <v>381.49</v>
      </c>
      <c r="Q631" s="65">
        <v>377.93</v>
      </c>
      <c r="R631" s="65">
        <v>377.35</v>
      </c>
      <c r="S631" s="65">
        <v>387.92</v>
      </c>
      <c r="T631" s="65">
        <v>400.61</v>
      </c>
      <c r="U631" s="65">
        <v>403.18</v>
      </c>
      <c r="V631" s="65">
        <v>403.37</v>
      </c>
      <c r="W631" s="65">
        <v>405.45</v>
      </c>
      <c r="X631" s="65">
        <v>413.63</v>
      </c>
      <c r="Y631" s="65">
        <v>449.19</v>
      </c>
    </row>
    <row r="632" spans="1:25" x14ac:dyDescent="0.2">
      <c r="A632" s="37">
        <v>42683</v>
      </c>
      <c r="B632" s="65">
        <v>495.09</v>
      </c>
      <c r="C632" s="65">
        <v>543.45000000000005</v>
      </c>
      <c r="D632" s="65">
        <v>551.96</v>
      </c>
      <c r="E632" s="65">
        <v>550.34</v>
      </c>
      <c r="F632" s="65">
        <v>549.16</v>
      </c>
      <c r="G632" s="65">
        <v>547.26</v>
      </c>
      <c r="H632" s="65">
        <v>540.59</v>
      </c>
      <c r="I632" s="65">
        <v>523.22</v>
      </c>
      <c r="J632" s="65">
        <v>488.06</v>
      </c>
      <c r="K632" s="65">
        <v>454.26</v>
      </c>
      <c r="L632" s="65">
        <v>414.92</v>
      </c>
      <c r="M632" s="65">
        <v>397.19</v>
      </c>
      <c r="N632" s="65">
        <v>393.3</v>
      </c>
      <c r="O632" s="65">
        <v>394.77</v>
      </c>
      <c r="P632" s="65">
        <v>392.42</v>
      </c>
      <c r="Q632" s="65">
        <v>389.67</v>
      </c>
      <c r="R632" s="65">
        <v>390.65</v>
      </c>
      <c r="S632" s="65">
        <v>394.52</v>
      </c>
      <c r="T632" s="65">
        <v>408.34</v>
      </c>
      <c r="U632" s="65">
        <v>414.24</v>
      </c>
      <c r="V632" s="65">
        <v>431.85</v>
      </c>
      <c r="W632" s="65">
        <v>443.66</v>
      </c>
      <c r="X632" s="65">
        <v>435.82</v>
      </c>
      <c r="Y632" s="65">
        <v>438.51</v>
      </c>
    </row>
    <row r="633" spans="1:25" x14ac:dyDescent="0.2">
      <c r="A633" s="37">
        <v>42684</v>
      </c>
      <c r="B633" s="65">
        <v>489.72</v>
      </c>
      <c r="C633" s="65">
        <v>539.17999999999995</v>
      </c>
      <c r="D633" s="65">
        <v>549.27</v>
      </c>
      <c r="E633" s="65">
        <v>548.35</v>
      </c>
      <c r="F633" s="65">
        <v>551.80999999999995</v>
      </c>
      <c r="G633" s="65">
        <v>553.75</v>
      </c>
      <c r="H633" s="65">
        <v>536.66999999999996</v>
      </c>
      <c r="I633" s="65">
        <v>527.83000000000004</v>
      </c>
      <c r="J633" s="65">
        <v>498.55</v>
      </c>
      <c r="K633" s="65">
        <v>452.91</v>
      </c>
      <c r="L633" s="65">
        <v>412.54</v>
      </c>
      <c r="M633" s="65">
        <v>398.53</v>
      </c>
      <c r="N633" s="65">
        <v>416.31</v>
      </c>
      <c r="O633" s="65">
        <v>426.52</v>
      </c>
      <c r="P633" s="65">
        <v>424.34</v>
      </c>
      <c r="Q633" s="65">
        <v>427.27</v>
      </c>
      <c r="R633" s="65">
        <v>429.35</v>
      </c>
      <c r="S633" s="65">
        <v>420.92</v>
      </c>
      <c r="T633" s="65">
        <v>406.74</v>
      </c>
      <c r="U633" s="65">
        <v>412.01</v>
      </c>
      <c r="V633" s="65">
        <v>404.54</v>
      </c>
      <c r="W633" s="65">
        <v>405.14</v>
      </c>
      <c r="X633" s="65">
        <v>409.6</v>
      </c>
      <c r="Y633" s="65">
        <v>441.63</v>
      </c>
    </row>
    <row r="634" spans="1:25" x14ac:dyDescent="0.2">
      <c r="A634" s="37">
        <v>42685</v>
      </c>
      <c r="B634" s="65">
        <v>480.48</v>
      </c>
      <c r="C634" s="65">
        <v>537.29</v>
      </c>
      <c r="D634" s="65">
        <v>567.04999999999995</v>
      </c>
      <c r="E634" s="65">
        <v>547.70000000000005</v>
      </c>
      <c r="F634" s="65">
        <v>547.76</v>
      </c>
      <c r="G634" s="65">
        <v>553.4</v>
      </c>
      <c r="H634" s="65">
        <v>551.45000000000005</v>
      </c>
      <c r="I634" s="65">
        <v>532.65</v>
      </c>
      <c r="J634" s="65">
        <v>490.72</v>
      </c>
      <c r="K634" s="65">
        <v>445.09</v>
      </c>
      <c r="L634" s="65">
        <v>403.51</v>
      </c>
      <c r="M634" s="65">
        <v>391.29</v>
      </c>
      <c r="N634" s="65">
        <v>399.88</v>
      </c>
      <c r="O634" s="65">
        <v>401.02</v>
      </c>
      <c r="P634" s="65">
        <v>400.58</v>
      </c>
      <c r="Q634" s="65">
        <v>421.37</v>
      </c>
      <c r="R634" s="65">
        <v>427.02</v>
      </c>
      <c r="S634" s="65">
        <v>432.04</v>
      </c>
      <c r="T634" s="65">
        <v>404.53</v>
      </c>
      <c r="U634" s="65">
        <v>402.73</v>
      </c>
      <c r="V634" s="65">
        <v>410.54</v>
      </c>
      <c r="W634" s="65">
        <v>413.96</v>
      </c>
      <c r="X634" s="65">
        <v>436.71</v>
      </c>
      <c r="Y634" s="65">
        <v>477.71</v>
      </c>
    </row>
    <row r="635" spans="1:25" x14ac:dyDescent="0.2">
      <c r="A635" s="37">
        <v>42686</v>
      </c>
      <c r="B635" s="65">
        <v>472.46</v>
      </c>
      <c r="C635" s="65">
        <v>520.29999999999995</v>
      </c>
      <c r="D635" s="65">
        <v>552.51</v>
      </c>
      <c r="E635" s="65">
        <v>557.30999999999995</v>
      </c>
      <c r="F635" s="65">
        <v>559.89</v>
      </c>
      <c r="G635" s="65">
        <v>554.58000000000004</v>
      </c>
      <c r="H635" s="65">
        <v>541.30999999999995</v>
      </c>
      <c r="I635" s="65">
        <v>526.45000000000005</v>
      </c>
      <c r="J635" s="65">
        <v>477.14</v>
      </c>
      <c r="K635" s="65">
        <v>418.29</v>
      </c>
      <c r="L635" s="65">
        <v>383.63</v>
      </c>
      <c r="M635" s="65">
        <v>360.48</v>
      </c>
      <c r="N635" s="65">
        <v>357.15</v>
      </c>
      <c r="O635" s="65">
        <v>359.15</v>
      </c>
      <c r="P635" s="65">
        <v>372.73</v>
      </c>
      <c r="Q635" s="65">
        <v>374.2</v>
      </c>
      <c r="R635" s="65">
        <v>371.96</v>
      </c>
      <c r="S635" s="65">
        <v>372.33</v>
      </c>
      <c r="T635" s="65">
        <v>393.54</v>
      </c>
      <c r="U635" s="65">
        <v>382.15</v>
      </c>
      <c r="V635" s="65">
        <v>364.71</v>
      </c>
      <c r="W635" s="65">
        <v>358.72</v>
      </c>
      <c r="X635" s="65">
        <v>365.75</v>
      </c>
      <c r="Y635" s="65">
        <v>412.37</v>
      </c>
    </row>
    <row r="636" spans="1:25" x14ac:dyDescent="0.2">
      <c r="A636" s="37">
        <v>42687</v>
      </c>
      <c r="B636" s="65">
        <v>462.25</v>
      </c>
      <c r="C636" s="65">
        <v>516.58000000000004</v>
      </c>
      <c r="D636" s="65">
        <v>547.16</v>
      </c>
      <c r="E636" s="65">
        <v>551.72</v>
      </c>
      <c r="F636" s="65">
        <v>553.87</v>
      </c>
      <c r="G636" s="65">
        <v>550.58000000000004</v>
      </c>
      <c r="H636" s="65">
        <v>537.98</v>
      </c>
      <c r="I636" s="65">
        <v>528.91</v>
      </c>
      <c r="J636" s="65">
        <v>483.53</v>
      </c>
      <c r="K636" s="65">
        <v>434.53</v>
      </c>
      <c r="L636" s="65">
        <v>390.76</v>
      </c>
      <c r="M636" s="65">
        <v>385.33</v>
      </c>
      <c r="N636" s="65">
        <v>376.08</v>
      </c>
      <c r="O636" s="65">
        <v>369.65</v>
      </c>
      <c r="P636" s="65">
        <v>363.92</v>
      </c>
      <c r="Q636" s="65">
        <v>363.23</v>
      </c>
      <c r="R636" s="65">
        <v>364.25</v>
      </c>
      <c r="S636" s="65">
        <v>382.15</v>
      </c>
      <c r="T636" s="65">
        <v>414.47</v>
      </c>
      <c r="U636" s="65">
        <v>376.78</v>
      </c>
      <c r="V636" s="65">
        <v>337.42</v>
      </c>
      <c r="W636" s="65">
        <v>344.85</v>
      </c>
      <c r="X636" s="65">
        <v>369.21</v>
      </c>
      <c r="Y636" s="65">
        <v>406.05</v>
      </c>
    </row>
    <row r="637" spans="1:25" x14ac:dyDescent="0.2">
      <c r="A637" s="37">
        <v>42688</v>
      </c>
      <c r="B637" s="65">
        <v>467.32</v>
      </c>
      <c r="C637" s="65">
        <v>527.04</v>
      </c>
      <c r="D637" s="65">
        <v>544.49</v>
      </c>
      <c r="E637" s="65">
        <v>543.6</v>
      </c>
      <c r="F637" s="65">
        <v>574.66</v>
      </c>
      <c r="G637" s="65">
        <v>598.59</v>
      </c>
      <c r="H637" s="65">
        <v>598.70000000000005</v>
      </c>
      <c r="I637" s="65">
        <v>570.94000000000005</v>
      </c>
      <c r="J637" s="65">
        <v>523.05999999999995</v>
      </c>
      <c r="K637" s="65">
        <v>484.19</v>
      </c>
      <c r="L637" s="65">
        <v>443.76</v>
      </c>
      <c r="M637" s="65">
        <v>425.41</v>
      </c>
      <c r="N637" s="65">
        <v>431.06</v>
      </c>
      <c r="O637" s="65">
        <v>431.49</v>
      </c>
      <c r="P637" s="65">
        <v>435.57</v>
      </c>
      <c r="Q637" s="65">
        <v>436.71</v>
      </c>
      <c r="R637" s="65">
        <v>433.9</v>
      </c>
      <c r="S637" s="65">
        <v>429.96</v>
      </c>
      <c r="T637" s="65">
        <v>424.79</v>
      </c>
      <c r="U637" s="65">
        <v>423.68</v>
      </c>
      <c r="V637" s="65">
        <v>423.04</v>
      </c>
      <c r="W637" s="65">
        <v>423.88</v>
      </c>
      <c r="X637" s="65">
        <v>434.14</v>
      </c>
      <c r="Y637" s="65">
        <v>485.56</v>
      </c>
    </row>
    <row r="638" spans="1:25" x14ac:dyDescent="0.2">
      <c r="A638" s="37">
        <v>42689</v>
      </c>
      <c r="B638" s="65">
        <v>539.83000000000004</v>
      </c>
      <c r="C638" s="65">
        <v>585.58000000000004</v>
      </c>
      <c r="D638" s="65">
        <v>593.28</v>
      </c>
      <c r="E638" s="65">
        <v>594.73</v>
      </c>
      <c r="F638" s="65">
        <v>597.29</v>
      </c>
      <c r="G638" s="65">
        <v>600.16999999999996</v>
      </c>
      <c r="H638" s="65">
        <v>596.64</v>
      </c>
      <c r="I638" s="65">
        <v>553.54999999999995</v>
      </c>
      <c r="J638" s="65">
        <v>516.77</v>
      </c>
      <c r="K638" s="65">
        <v>480.35</v>
      </c>
      <c r="L638" s="65">
        <v>440.42</v>
      </c>
      <c r="M638" s="65">
        <v>422.21</v>
      </c>
      <c r="N638" s="65">
        <v>419.59</v>
      </c>
      <c r="O638" s="65">
        <v>419.59</v>
      </c>
      <c r="P638" s="65">
        <v>426.17</v>
      </c>
      <c r="Q638" s="65">
        <v>426.52</v>
      </c>
      <c r="R638" s="65">
        <v>424.42</v>
      </c>
      <c r="S638" s="65">
        <v>422.02</v>
      </c>
      <c r="T638" s="65">
        <v>417.98</v>
      </c>
      <c r="U638" s="65">
        <v>420.49</v>
      </c>
      <c r="V638" s="65">
        <v>437.44</v>
      </c>
      <c r="W638" s="65">
        <v>442.94</v>
      </c>
      <c r="X638" s="65">
        <v>446.97</v>
      </c>
      <c r="Y638" s="65">
        <v>478.17</v>
      </c>
    </row>
    <row r="639" spans="1:25" x14ac:dyDescent="0.2">
      <c r="A639" s="37">
        <v>42690</v>
      </c>
      <c r="B639" s="65">
        <v>508.78</v>
      </c>
      <c r="C639" s="65">
        <v>549.91999999999996</v>
      </c>
      <c r="D639" s="65">
        <v>556.97</v>
      </c>
      <c r="E639" s="65">
        <v>560.4</v>
      </c>
      <c r="F639" s="65">
        <v>560.41999999999996</v>
      </c>
      <c r="G639" s="65">
        <v>588.34</v>
      </c>
      <c r="H639" s="65">
        <v>594.76</v>
      </c>
      <c r="I639" s="65">
        <v>563.88</v>
      </c>
      <c r="J639" s="65">
        <v>521.57000000000005</v>
      </c>
      <c r="K639" s="65">
        <v>473.09</v>
      </c>
      <c r="L639" s="65">
        <v>442.35</v>
      </c>
      <c r="M639" s="65">
        <v>428.63</v>
      </c>
      <c r="N639" s="65">
        <v>432.59</v>
      </c>
      <c r="O639" s="65">
        <v>445.43</v>
      </c>
      <c r="P639" s="65">
        <v>448.32</v>
      </c>
      <c r="Q639" s="65">
        <v>447.71</v>
      </c>
      <c r="R639" s="65">
        <v>440.68</v>
      </c>
      <c r="S639" s="65">
        <v>441.23</v>
      </c>
      <c r="T639" s="65">
        <v>438.26</v>
      </c>
      <c r="U639" s="65">
        <v>439.43</v>
      </c>
      <c r="V639" s="65">
        <v>440.97</v>
      </c>
      <c r="W639" s="65">
        <v>448.04</v>
      </c>
      <c r="X639" s="65">
        <v>454.93</v>
      </c>
      <c r="Y639" s="65">
        <v>505.21</v>
      </c>
    </row>
    <row r="640" spans="1:25" x14ac:dyDescent="0.2">
      <c r="A640" s="37">
        <v>42691</v>
      </c>
      <c r="B640" s="65">
        <v>553.86</v>
      </c>
      <c r="C640" s="65">
        <v>596.61</v>
      </c>
      <c r="D640" s="65">
        <v>605.37</v>
      </c>
      <c r="E640" s="65">
        <v>608.79999999999995</v>
      </c>
      <c r="F640" s="65">
        <v>608.46</v>
      </c>
      <c r="G640" s="65">
        <v>611.45000000000005</v>
      </c>
      <c r="H640" s="65">
        <v>605.59</v>
      </c>
      <c r="I640" s="65">
        <v>563.66</v>
      </c>
      <c r="J640" s="65">
        <v>519.59</v>
      </c>
      <c r="K640" s="65">
        <v>473.23</v>
      </c>
      <c r="L640" s="65">
        <v>442.97</v>
      </c>
      <c r="M640" s="65">
        <v>434.56</v>
      </c>
      <c r="N640" s="65">
        <v>436.43</v>
      </c>
      <c r="O640" s="65">
        <v>441.9</v>
      </c>
      <c r="P640" s="65">
        <v>443.14</v>
      </c>
      <c r="Q640" s="65">
        <v>441</v>
      </c>
      <c r="R640" s="65">
        <v>453.61</v>
      </c>
      <c r="S640" s="65">
        <v>471.4</v>
      </c>
      <c r="T640" s="65">
        <v>449.08</v>
      </c>
      <c r="U640" s="65">
        <v>411.15</v>
      </c>
      <c r="V640" s="65">
        <v>415.55</v>
      </c>
      <c r="W640" s="65">
        <v>425.36</v>
      </c>
      <c r="X640" s="65">
        <v>447.63</v>
      </c>
      <c r="Y640" s="65">
        <v>478.86</v>
      </c>
    </row>
    <row r="641" spans="1:25" x14ac:dyDescent="0.2">
      <c r="A641" s="37">
        <v>42692</v>
      </c>
      <c r="B641" s="65">
        <v>538.92999999999995</v>
      </c>
      <c r="C641" s="65">
        <v>594.80999999999995</v>
      </c>
      <c r="D641" s="65">
        <v>607.64</v>
      </c>
      <c r="E641" s="65">
        <v>607.84</v>
      </c>
      <c r="F641" s="65">
        <v>607.89</v>
      </c>
      <c r="G641" s="65">
        <v>609.36</v>
      </c>
      <c r="H641" s="65">
        <v>608.6</v>
      </c>
      <c r="I641" s="65">
        <v>564.46</v>
      </c>
      <c r="J641" s="65">
        <v>516.29</v>
      </c>
      <c r="K641" s="65">
        <v>471.27</v>
      </c>
      <c r="L641" s="65">
        <v>433.36</v>
      </c>
      <c r="M641" s="65">
        <v>428.36</v>
      </c>
      <c r="N641" s="65">
        <v>439.15</v>
      </c>
      <c r="O641" s="65">
        <v>440.4</v>
      </c>
      <c r="P641" s="65">
        <v>457.81</v>
      </c>
      <c r="Q641" s="65">
        <v>458.53</v>
      </c>
      <c r="R641" s="65">
        <v>458.01</v>
      </c>
      <c r="S641" s="65">
        <v>439.93</v>
      </c>
      <c r="T641" s="65">
        <v>420.79</v>
      </c>
      <c r="U641" s="65">
        <v>418</v>
      </c>
      <c r="V641" s="65">
        <v>415.74</v>
      </c>
      <c r="W641" s="65">
        <v>425.64</v>
      </c>
      <c r="X641" s="65">
        <v>439.85</v>
      </c>
      <c r="Y641" s="65">
        <v>490.68</v>
      </c>
    </row>
    <row r="642" spans="1:25" x14ac:dyDescent="0.2">
      <c r="A642" s="37">
        <v>42693</v>
      </c>
      <c r="B642" s="65">
        <v>471.55</v>
      </c>
      <c r="C642" s="65">
        <v>506.23</v>
      </c>
      <c r="D642" s="65">
        <v>542.04</v>
      </c>
      <c r="E642" s="65">
        <v>546.64</v>
      </c>
      <c r="F642" s="65">
        <v>545.09</v>
      </c>
      <c r="G642" s="65">
        <v>541.39</v>
      </c>
      <c r="H642" s="65">
        <v>524.57000000000005</v>
      </c>
      <c r="I642" s="65">
        <v>507.77</v>
      </c>
      <c r="J642" s="65">
        <v>467.27</v>
      </c>
      <c r="K642" s="65">
        <v>428.55</v>
      </c>
      <c r="L642" s="65">
        <v>411.44</v>
      </c>
      <c r="M642" s="65">
        <v>410.57</v>
      </c>
      <c r="N642" s="65">
        <v>404.28</v>
      </c>
      <c r="O642" s="65">
        <v>413.37</v>
      </c>
      <c r="P642" s="65">
        <v>423.99</v>
      </c>
      <c r="Q642" s="65">
        <v>425.85</v>
      </c>
      <c r="R642" s="65">
        <v>480.64</v>
      </c>
      <c r="S642" s="65">
        <v>476.94</v>
      </c>
      <c r="T642" s="65">
        <v>421.35</v>
      </c>
      <c r="U642" s="65">
        <v>392.09</v>
      </c>
      <c r="V642" s="65">
        <v>394.21</v>
      </c>
      <c r="W642" s="65">
        <v>404.59</v>
      </c>
      <c r="X642" s="65">
        <v>407.53</v>
      </c>
      <c r="Y642" s="65">
        <v>449.81</v>
      </c>
    </row>
    <row r="643" spans="1:25" x14ac:dyDescent="0.2">
      <c r="A643" s="37">
        <v>42694</v>
      </c>
      <c r="B643" s="65">
        <v>541.46</v>
      </c>
      <c r="C643" s="65">
        <v>592.28</v>
      </c>
      <c r="D643" s="65">
        <v>620.41999999999996</v>
      </c>
      <c r="E643" s="65">
        <v>616.33000000000004</v>
      </c>
      <c r="F643" s="65">
        <v>615.11</v>
      </c>
      <c r="G643" s="65">
        <v>607.1</v>
      </c>
      <c r="H643" s="65">
        <v>593.35</v>
      </c>
      <c r="I643" s="65">
        <v>599.97</v>
      </c>
      <c r="J643" s="65">
        <v>555.83000000000004</v>
      </c>
      <c r="K643" s="65">
        <v>489.07</v>
      </c>
      <c r="L643" s="65">
        <v>440.22</v>
      </c>
      <c r="M643" s="65">
        <v>424.66</v>
      </c>
      <c r="N643" s="65">
        <v>431.03</v>
      </c>
      <c r="O643" s="65">
        <v>436.25</v>
      </c>
      <c r="P643" s="65">
        <v>440.25</v>
      </c>
      <c r="Q643" s="65">
        <v>440.89</v>
      </c>
      <c r="R643" s="65">
        <v>438.51</v>
      </c>
      <c r="S643" s="65">
        <v>426.19</v>
      </c>
      <c r="T643" s="65">
        <v>409.22</v>
      </c>
      <c r="U643" s="65">
        <v>409.14</v>
      </c>
      <c r="V643" s="65">
        <v>410.21</v>
      </c>
      <c r="W643" s="65">
        <v>413.64</v>
      </c>
      <c r="X643" s="65">
        <v>430.6</v>
      </c>
      <c r="Y643" s="65">
        <v>483.97</v>
      </c>
    </row>
    <row r="644" spans="1:25" x14ac:dyDescent="0.2">
      <c r="A644" s="37">
        <v>42695</v>
      </c>
      <c r="B644" s="65">
        <v>544.55999999999995</v>
      </c>
      <c r="C644" s="65">
        <v>597.73</v>
      </c>
      <c r="D644" s="65">
        <v>608.26</v>
      </c>
      <c r="E644" s="65">
        <v>615.09</v>
      </c>
      <c r="F644" s="65">
        <v>613.65</v>
      </c>
      <c r="G644" s="65">
        <v>620.48</v>
      </c>
      <c r="H644" s="65">
        <v>624.38</v>
      </c>
      <c r="I644" s="65">
        <v>594.28</v>
      </c>
      <c r="J644" s="65">
        <v>554.05999999999995</v>
      </c>
      <c r="K644" s="65">
        <v>509.24</v>
      </c>
      <c r="L644" s="65">
        <v>469.13</v>
      </c>
      <c r="M644" s="65">
        <v>435.19</v>
      </c>
      <c r="N644" s="65">
        <v>431.33</v>
      </c>
      <c r="O644" s="65">
        <v>432.78</v>
      </c>
      <c r="P644" s="65">
        <v>444.03</v>
      </c>
      <c r="Q644" s="65">
        <v>449.09</v>
      </c>
      <c r="R644" s="65">
        <v>446.48</v>
      </c>
      <c r="S644" s="65">
        <v>435.58</v>
      </c>
      <c r="T644" s="65">
        <v>423.82</v>
      </c>
      <c r="U644" s="65">
        <v>425.86</v>
      </c>
      <c r="V644" s="65">
        <v>418.3</v>
      </c>
      <c r="W644" s="65">
        <v>422.89</v>
      </c>
      <c r="X644" s="65">
        <v>441.21</v>
      </c>
      <c r="Y644" s="65">
        <v>495.7</v>
      </c>
    </row>
    <row r="645" spans="1:25" x14ac:dyDescent="0.2">
      <c r="A645" s="37">
        <v>42696</v>
      </c>
      <c r="B645" s="65">
        <v>506.12</v>
      </c>
      <c r="C645" s="65">
        <v>556.23</v>
      </c>
      <c r="D645" s="65">
        <v>590.13</v>
      </c>
      <c r="E645" s="65">
        <v>590.34</v>
      </c>
      <c r="F645" s="65">
        <v>588.23</v>
      </c>
      <c r="G645" s="65">
        <v>583.4</v>
      </c>
      <c r="H645" s="65">
        <v>553.01</v>
      </c>
      <c r="I645" s="65">
        <v>514.64</v>
      </c>
      <c r="J645" s="65">
        <v>477.28</v>
      </c>
      <c r="K645" s="65">
        <v>436.46</v>
      </c>
      <c r="L645" s="65">
        <v>423.28</v>
      </c>
      <c r="M645" s="65">
        <v>434.55</v>
      </c>
      <c r="N645" s="65">
        <v>438.09</v>
      </c>
      <c r="O645" s="65">
        <v>451.3</v>
      </c>
      <c r="P645" s="65">
        <v>491.37</v>
      </c>
      <c r="Q645" s="65">
        <v>515.72</v>
      </c>
      <c r="R645" s="65">
        <v>532.51</v>
      </c>
      <c r="S645" s="65">
        <v>511.75</v>
      </c>
      <c r="T645" s="65">
        <v>506.05</v>
      </c>
      <c r="U645" s="65">
        <v>504.74</v>
      </c>
      <c r="V645" s="65">
        <v>503.29</v>
      </c>
      <c r="W645" s="65">
        <v>511.1</v>
      </c>
      <c r="X645" s="65">
        <v>528.75</v>
      </c>
      <c r="Y645" s="65">
        <v>555.41999999999996</v>
      </c>
    </row>
    <row r="646" spans="1:25" x14ac:dyDescent="0.2">
      <c r="A646" s="37">
        <v>42697</v>
      </c>
      <c r="B646" s="65">
        <v>608.67999999999995</v>
      </c>
      <c r="C646" s="65">
        <v>628.20000000000005</v>
      </c>
      <c r="D646" s="65">
        <v>638.52</v>
      </c>
      <c r="E646" s="65">
        <v>642.53</v>
      </c>
      <c r="F646" s="65">
        <v>638.23</v>
      </c>
      <c r="G646" s="65">
        <v>632.16999999999996</v>
      </c>
      <c r="H646" s="65">
        <v>602.42999999999995</v>
      </c>
      <c r="I646" s="65">
        <v>560.07000000000005</v>
      </c>
      <c r="J646" s="65">
        <v>514.98</v>
      </c>
      <c r="K646" s="65">
        <v>470.55</v>
      </c>
      <c r="L646" s="65">
        <v>436.7</v>
      </c>
      <c r="M646" s="65">
        <v>431.93</v>
      </c>
      <c r="N646" s="65">
        <v>442.89</v>
      </c>
      <c r="O646" s="65">
        <v>449.48</v>
      </c>
      <c r="P646" s="65">
        <v>447.87</v>
      </c>
      <c r="Q646" s="65">
        <v>449.29</v>
      </c>
      <c r="R646" s="65">
        <v>449.59</v>
      </c>
      <c r="S646" s="65">
        <v>437.01</v>
      </c>
      <c r="T646" s="65">
        <v>432.4</v>
      </c>
      <c r="U646" s="65">
        <v>430.62</v>
      </c>
      <c r="V646" s="65">
        <v>433.87</v>
      </c>
      <c r="W646" s="65">
        <v>434.5</v>
      </c>
      <c r="X646" s="65">
        <v>446.89</v>
      </c>
      <c r="Y646" s="65">
        <v>488.63</v>
      </c>
    </row>
    <row r="647" spans="1:25" x14ac:dyDescent="0.2">
      <c r="A647" s="37">
        <v>42698</v>
      </c>
      <c r="B647" s="65">
        <v>554.29</v>
      </c>
      <c r="C647" s="65">
        <v>607.1</v>
      </c>
      <c r="D647" s="65">
        <v>638.07000000000005</v>
      </c>
      <c r="E647" s="65">
        <v>640.04</v>
      </c>
      <c r="F647" s="65">
        <v>641.16999999999996</v>
      </c>
      <c r="G647" s="65">
        <v>632.84</v>
      </c>
      <c r="H647" s="65">
        <v>600.96</v>
      </c>
      <c r="I647" s="65">
        <v>572.20000000000005</v>
      </c>
      <c r="J647" s="65">
        <v>534.08000000000004</v>
      </c>
      <c r="K647" s="65">
        <v>488.79</v>
      </c>
      <c r="L647" s="65">
        <v>447.58</v>
      </c>
      <c r="M647" s="65">
        <v>437.3</v>
      </c>
      <c r="N647" s="65">
        <v>443.81</v>
      </c>
      <c r="O647" s="65">
        <v>452.22</v>
      </c>
      <c r="P647" s="65">
        <v>455.34</v>
      </c>
      <c r="Q647" s="65">
        <v>455.14</v>
      </c>
      <c r="R647" s="65">
        <v>451.86</v>
      </c>
      <c r="S647" s="65">
        <v>436.25</v>
      </c>
      <c r="T647" s="65">
        <v>426.58</v>
      </c>
      <c r="U647" s="65">
        <v>427.54</v>
      </c>
      <c r="V647" s="65">
        <v>430.59</v>
      </c>
      <c r="W647" s="65">
        <v>434.57</v>
      </c>
      <c r="X647" s="65">
        <v>447.49</v>
      </c>
      <c r="Y647" s="65">
        <v>499.76</v>
      </c>
    </row>
    <row r="648" spans="1:25" x14ac:dyDescent="0.2">
      <c r="A648" s="37">
        <v>42699</v>
      </c>
      <c r="B648" s="65">
        <v>553.08000000000004</v>
      </c>
      <c r="C648" s="65">
        <v>603.67999999999995</v>
      </c>
      <c r="D648" s="65">
        <v>630.79</v>
      </c>
      <c r="E648" s="65">
        <v>632.34</v>
      </c>
      <c r="F648" s="65">
        <v>632.45000000000005</v>
      </c>
      <c r="G648" s="65">
        <v>625.27</v>
      </c>
      <c r="H648" s="65">
        <v>595.4</v>
      </c>
      <c r="I648" s="65">
        <v>570.23</v>
      </c>
      <c r="J648" s="65">
        <v>525.27</v>
      </c>
      <c r="K648" s="65">
        <v>477.81</v>
      </c>
      <c r="L648" s="65">
        <v>437.54</v>
      </c>
      <c r="M648" s="65">
        <v>430.46</v>
      </c>
      <c r="N648" s="65">
        <v>438.94</v>
      </c>
      <c r="O648" s="65">
        <v>442.88</v>
      </c>
      <c r="P648" s="65">
        <v>444.76</v>
      </c>
      <c r="Q648" s="65">
        <v>446.35</v>
      </c>
      <c r="R648" s="65">
        <v>446.2</v>
      </c>
      <c r="S648" s="65">
        <v>434.63</v>
      </c>
      <c r="T648" s="65">
        <v>419.21</v>
      </c>
      <c r="U648" s="65">
        <v>418.06</v>
      </c>
      <c r="V648" s="65">
        <v>425.41</v>
      </c>
      <c r="W648" s="65">
        <v>434.5</v>
      </c>
      <c r="X648" s="65">
        <v>449.86</v>
      </c>
      <c r="Y648" s="65">
        <v>503.67</v>
      </c>
    </row>
    <row r="649" spans="1:25" x14ac:dyDescent="0.2">
      <c r="A649" s="37">
        <v>42700</v>
      </c>
      <c r="B649" s="65">
        <v>559.5</v>
      </c>
      <c r="C649" s="65">
        <v>595.35</v>
      </c>
      <c r="D649" s="65">
        <v>615.41</v>
      </c>
      <c r="E649" s="65">
        <v>616.26</v>
      </c>
      <c r="F649" s="65">
        <v>618.82000000000005</v>
      </c>
      <c r="G649" s="65">
        <v>617.19000000000005</v>
      </c>
      <c r="H649" s="65">
        <v>611.76</v>
      </c>
      <c r="I649" s="65">
        <v>601.36</v>
      </c>
      <c r="J649" s="65">
        <v>548.67999999999995</v>
      </c>
      <c r="K649" s="65">
        <v>487.89</v>
      </c>
      <c r="L649" s="65">
        <v>437.32</v>
      </c>
      <c r="M649" s="65">
        <v>423.35</v>
      </c>
      <c r="N649" s="65">
        <v>430.49</v>
      </c>
      <c r="O649" s="65">
        <v>433.94</v>
      </c>
      <c r="P649" s="65">
        <v>439.3</v>
      </c>
      <c r="Q649" s="65">
        <v>440.09</v>
      </c>
      <c r="R649" s="65">
        <v>437.28</v>
      </c>
      <c r="S649" s="65">
        <v>422.79</v>
      </c>
      <c r="T649" s="65">
        <v>412.17</v>
      </c>
      <c r="U649" s="65">
        <v>413.89</v>
      </c>
      <c r="V649" s="65">
        <v>418.85</v>
      </c>
      <c r="W649" s="65">
        <v>424.5</v>
      </c>
      <c r="X649" s="65">
        <v>431.19</v>
      </c>
      <c r="Y649" s="65">
        <v>472.87</v>
      </c>
    </row>
    <row r="650" spans="1:25" x14ac:dyDescent="0.2">
      <c r="A650" s="37">
        <v>42701</v>
      </c>
      <c r="B650" s="65">
        <v>540.86</v>
      </c>
      <c r="C650" s="65">
        <v>583.23</v>
      </c>
      <c r="D650" s="65">
        <v>615.05999999999995</v>
      </c>
      <c r="E650" s="65">
        <v>612.75</v>
      </c>
      <c r="F650" s="65">
        <v>611.48</v>
      </c>
      <c r="G650" s="65">
        <v>612.12</v>
      </c>
      <c r="H650" s="65">
        <v>610.14</v>
      </c>
      <c r="I650" s="65">
        <v>599.08000000000004</v>
      </c>
      <c r="J650" s="65">
        <v>552.79</v>
      </c>
      <c r="K650" s="65">
        <v>493.36</v>
      </c>
      <c r="L650" s="65">
        <v>442.66</v>
      </c>
      <c r="M650" s="65">
        <v>426.65</v>
      </c>
      <c r="N650" s="65">
        <v>431.64</v>
      </c>
      <c r="O650" s="65">
        <v>436.98</v>
      </c>
      <c r="P650" s="65">
        <v>443.84</v>
      </c>
      <c r="Q650" s="65">
        <v>443.41</v>
      </c>
      <c r="R650" s="65">
        <v>439.26</v>
      </c>
      <c r="S650" s="65">
        <v>427.99</v>
      </c>
      <c r="T650" s="65">
        <v>409.83</v>
      </c>
      <c r="U650" s="65">
        <v>411.09</v>
      </c>
      <c r="V650" s="65">
        <v>418.04</v>
      </c>
      <c r="W650" s="65">
        <v>428.35</v>
      </c>
      <c r="X650" s="65">
        <v>443.99</v>
      </c>
      <c r="Y650" s="65">
        <v>496.33</v>
      </c>
    </row>
    <row r="651" spans="1:25" x14ac:dyDescent="0.2">
      <c r="A651" s="37">
        <v>42702</v>
      </c>
      <c r="B651" s="65">
        <v>520.98</v>
      </c>
      <c r="C651" s="65">
        <v>570.29999999999995</v>
      </c>
      <c r="D651" s="65">
        <v>608.36</v>
      </c>
      <c r="E651" s="65">
        <v>615.77</v>
      </c>
      <c r="F651" s="65">
        <v>615.42999999999995</v>
      </c>
      <c r="G651" s="65">
        <v>609.09</v>
      </c>
      <c r="H651" s="65">
        <v>591.79</v>
      </c>
      <c r="I651" s="65">
        <v>572.38</v>
      </c>
      <c r="J651" s="65">
        <v>532.09</v>
      </c>
      <c r="K651" s="65">
        <v>485.72</v>
      </c>
      <c r="L651" s="65">
        <v>458.73</v>
      </c>
      <c r="M651" s="65">
        <v>441.6</v>
      </c>
      <c r="N651" s="65">
        <v>447.35</v>
      </c>
      <c r="O651" s="65">
        <v>455.06</v>
      </c>
      <c r="P651" s="65">
        <v>457.38</v>
      </c>
      <c r="Q651" s="65">
        <v>458.12</v>
      </c>
      <c r="R651" s="65">
        <v>456.76</v>
      </c>
      <c r="S651" s="65">
        <v>451.76</v>
      </c>
      <c r="T651" s="65">
        <v>425.62</v>
      </c>
      <c r="U651" s="65">
        <v>425.38</v>
      </c>
      <c r="V651" s="65">
        <v>438.34</v>
      </c>
      <c r="W651" s="65">
        <v>443.26</v>
      </c>
      <c r="X651" s="65">
        <v>459.47</v>
      </c>
      <c r="Y651" s="65">
        <v>494.71</v>
      </c>
    </row>
    <row r="652" spans="1:25" x14ac:dyDescent="0.2">
      <c r="A652" s="37">
        <v>42703</v>
      </c>
      <c r="B652" s="65">
        <v>543.17999999999995</v>
      </c>
      <c r="C652" s="65">
        <v>594.41</v>
      </c>
      <c r="D652" s="65">
        <v>629.35</v>
      </c>
      <c r="E652" s="65">
        <v>632.4</v>
      </c>
      <c r="F652" s="65">
        <v>630.04999999999995</v>
      </c>
      <c r="G652" s="65">
        <v>623.72</v>
      </c>
      <c r="H652" s="65">
        <v>590.49</v>
      </c>
      <c r="I652" s="65">
        <v>550.39</v>
      </c>
      <c r="J652" s="65">
        <v>505.49</v>
      </c>
      <c r="K652" s="65">
        <v>483.21</v>
      </c>
      <c r="L652" s="65">
        <v>465.92</v>
      </c>
      <c r="M652" s="65">
        <v>469.22</v>
      </c>
      <c r="N652" s="65">
        <v>486.59</v>
      </c>
      <c r="O652" s="65">
        <v>490.32</v>
      </c>
      <c r="P652" s="65">
        <v>490.37</v>
      </c>
      <c r="Q652" s="65">
        <v>490.17</v>
      </c>
      <c r="R652" s="65">
        <v>488.89</v>
      </c>
      <c r="S652" s="65">
        <v>474.97</v>
      </c>
      <c r="T652" s="65">
        <v>452.68</v>
      </c>
      <c r="U652" s="65">
        <v>450.64</v>
      </c>
      <c r="V652" s="65">
        <v>446.24</v>
      </c>
      <c r="W652" s="65">
        <v>451.28</v>
      </c>
      <c r="X652" s="65">
        <v>466.11</v>
      </c>
      <c r="Y652" s="65">
        <v>511.55</v>
      </c>
    </row>
    <row r="653" spans="1:25" x14ac:dyDescent="0.2">
      <c r="A653" s="37">
        <v>42704</v>
      </c>
      <c r="B653" s="65">
        <v>566.20000000000005</v>
      </c>
      <c r="C653" s="65">
        <v>614.33000000000004</v>
      </c>
      <c r="D653" s="65">
        <v>643.44000000000005</v>
      </c>
      <c r="E653" s="65">
        <v>643.64</v>
      </c>
      <c r="F653" s="65">
        <v>644.97</v>
      </c>
      <c r="G653" s="65">
        <v>640.08000000000004</v>
      </c>
      <c r="H653" s="65">
        <v>611.86</v>
      </c>
      <c r="I653" s="65">
        <v>571.6</v>
      </c>
      <c r="J653" s="65">
        <v>529.02</v>
      </c>
      <c r="K653" s="65">
        <v>502.28</v>
      </c>
      <c r="L653" s="65">
        <v>464.14</v>
      </c>
      <c r="M653" s="65">
        <v>458.65</v>
      </c>
      <c r="N653" s="65">
        <v>470.57</v>
      </c>
      <c r="O653" s="65">
        <v>472.36</v>
      </c>
      <c r="P653" s="65">
        <v>474.51</v>
      </c>
      <c r="Q653" s="65">
        <v>474.48</v>
      </c>
      <c r="R653" s="65">
        <v>471.91</v>
      </c>
      <c r="S653" s="65">
        <v>462.43</v>
      </c>
      <c r="T653" s="65">
        <v>446.33</v>
      </c>
      <c r="U653" s="65">
        <v>445.97</v>
      </c>
      <c r="V653" s="65">
        <v>439.78</v>
      </c>
      <c r="W653" s="65">
        <v>444.01</v>
      </c>
      <c r="X653" s="65">
        <v>452.32</v>
      </c>
      <c r="Y653" s="65">
        <v>499.91</v>
      </c>
    </row>
    <row r="654" spans="1:25" x14ac:dyDescent="0.2">
      <c r="A654" s="37"/>
      <c r="B654" s="65"/>
      <c r="C654" s="65"/>
      <c r="D654" s="65"/>
      <c r="E654" s="65"/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  <c r="Y654" s="65"/>
    </row>
    <row r="655" spans="1:25" ht="11.25" customHeight="1" x14ac:dyDescent="0.2"/>
    <row r="656" spans="1:25" x14ac:dyDescent="0.2">
      <c r="A656" s="149" t="s">
        <v>62</v>
      </c>
      <c r="B656" s="128" t="s">
        <v>147</v>
      </c>
      <c r="C656" s="129"/>
      <c r="D656" s="129"/>
      <c r="E656" s="129"/>
      <c r="F656" s="129"/>
      <c r="G656" s="129"/>
      <c r="H656" s="129"/>
      <c r="I656" s="129"/>
      <c r="J656" s="129"/>
      <c r="K656" s="129"/>
      <c r="L656" s="129"/>
      <c r="M656" s="129"/>
      <c r="N656" s="129"/>
      <c r="O656" s="129"/>
      <c r="P656" s="129"/>
      <c r="Q656" s="129"/>
      <c r="R656" s="129"/>
      <c r="S656" s="129"/>
      <c r="T656" s="129"/>
      <c r="U656" s="129"/>
      <c r="V656" s="129"/>
      <c r="W656" s="129"/>
      <c r="X656" s="129"/>
      <c r="Y656" s="130"/>
    </row>
    <row r="657" spans="1:25" ht="24" x14ac:dyDescent="0.2">
      <c r="A657" s="150"/>
      <c r="B657" s="72" t="s">
        <v>78</v>
      </c>
      <c r="C657" s="73" t="s">
        <v>79</v>
      </c>
      <c r="D657" s="74" t="s">
        <v>80</v>
      </c>
      <c r="E657" s="73" t="s">
        <v>81</v>
      </c>
      <c r="F657" s="73" t="s">
        <v>82</v>
      </c>
      <c r="G657" s="73" t="s">
        <v>83</v>
      </c>
      <c r="H657" s="73" t="s">
        <v>84</v>
      </c>
      <c r="I657" s="73" t="s">
        <v>85</v>
      </c>
      <c r="J657" s="73" t="s">
        <v>86</v>
      </c>
      <c r="K657" s="72" t="s">
        <v>87</v>
      </c>
      <c r="L657" s="73" t="s">
        <v>88</v>
      </c>
      <c r="M657" s="75" t="s">
        <v>89</v>
      </c>
      <c r="N657" s="72" t="s">
        <v>90</v>
      </c>
      <c r="O657" s="73" t="s">
        <v>91</v>
      </c>
      <c r="P657" s="75" t="s">
        <v>92</v>
      </c>
      <c r="Q657" s="74" t="s">
        <v>93</v>
      </c>
      <c r="R657" s="73" t="s">
        <v>94</v>
      </c>
      <c r="S657" s="74" t="s">
        <v>95</v>
      </c>
      <c r="T657" s="73" t="s">
        <v>96</v>
      </c>
      <c r="U657" s="74" t="s">
        <v>97</v>
      </c>
      <c r="V657" s="73" t="s">
        <v>98</v>
      </c>
      <c r="W657" s="74" t="s">
        <v>99</v>
      </c>
      <c r="X657" s="73" t="s">
        <v>100</v>
      </c>
      <c r="Y657" s="73" t="s">
        <v>101</v>
      </c>
    </row>
    <row r="658" spans="1:25" x14ac:dyDescent="0.2">
      <c r="A658" s="37">
        <v>42675</v>
      </c>
      <c r="B658" s="65">
        <v>556.54</v>
      </c>
      <c r="C658" s="65">
        <v>614.21</v>
      </c>
      <c r="D658" s="65">
        <v>632.77</v>
      </c>
      <c r="E658" s="65">
        <v>639.99</v>
      </c>
      <c r="F658" s="65">
        <v>639.08000000000004</v>
      </c>
      <c r="G658" s="65">
        <v>631.66</v>
      </c>
      <c r="H658" s="65">
        <v>611.24</v>
      </c>
      <c r="I658" s="65">
        <v>590.83000000000004</v>
      </c>
      <c r="J658" s="65">
        <v>545.66999999999996</v>
      </c>
      <c r="K658" s="65">
        <v>499.97</v>
      </c>
      <c r="L658" s="65">
        <v>451.88</v>
      </c>
      <c r="M658" s="65">
        <v>424.64</v>
      </c>
      <c r="N658" s="65">
        <v>425.32</v>
      </c>
      <c r="O658" s="65">
        <v>428.22</v>
      </c>
      <c r="P658" s="65">
        <v>434.21</v>
      </c>
      <c r="Q658" s="65">
        <v>434.11</v>
      </c>
      <c r="R658" s="65">
        <v>433.23</v>
      </c>
      <c r="S658" s="65">
        <v>424.03</v>
      </c>
      <c r="T658" s="65">
        <v>430.69</v>
      </c>
      <c r="U658" s="65">
        <v>434.44</v>
      </c>
      <c r="V658" s="65">
        <v>427.71</v>
      </c>
      <c r="W658" s="65">
        <v>424.07</v>
      </c>
      <c r="X658" s="65">
        <v>428.78</v>
      </c>
      <c r="Y658" s="65">
        <v>481.31</v>
      </c>
    </row>
    <row r="659" spans="1:25" x14ac:dyDescent="0.2">
      <c r="A659" s="37">
        <v>42676</v>
      </c>
      <c r="B659" s="65">
        <v>557.25</v>
      </c>
      <c r="C659" s="65">
        <v>624.07000000000005</v>
      </c>
      <c r="D659" s="65">
        <v>644.91</v>
      </c>
      <c r="E659" s="65">
        <v>649.12</v>
      </c>
      <c r="F659" s="65">
        <v>649.55999999999995</v>
      </c>
      <c r="G659" s="65">
        <v>632.55999999999995</v>
      </c>
      <c r="H659" s="65">
        <v>634.02</v>
      </c>
      <c r="I659" s="65">
        <v>617.15</v>
      </c>
      <c r="J659" s="65">
        <v>535.96</v>
      </c>
      <c r="K659" s="65">
        <v>473.67</v>
      </c>
      <c r="L659" s="65">
        <v>457.6</v>
      </c>
      <c r="M659" s="65">
        <v>450.59</v>
      </c>
      <c r="N659" s="65">
        <v>460.32</v>
      </c>
      <c r="O659" s="65">
        <v>476.14</v>
      </c>
      <c r="P659" s="65">
        <v>473.02</v>
      </c>
      <c r="Q659" s="65">
        <v>471.51</v>
      </c>
      <c r="R659" s="65">
        <v>471.47</v>
      </c>
      <c r="S659" s="65">
        <v>465.98</v>
      </c>
      <c r="T659" s="65">
        <v>476</v>
      </c>
      <c r="U659" s="65">
        <v>485.62</v>
      </c>
      <c r="V659" s="65">
        <v>480.26</v>
      </c>
      <c r="W659" s="65">
        <v>472.24</v>
      </c>
      <c r="X659" s="65">
        <v>471.38</v>
      </c>
      <c r="Y659" s="65">
        <v>497.41</v>
      </c>
    </row>
    <row r="660" spans="1:25" x14ac:dyDescent="0.2">
      <c r="A660" s="37">
        <v>42677</v>
      </c>
      <c r="B660" s="65">
        <v>557.45000000000005</v>
      </c>
      <c r="C660" s="65">
        <v>629.41999999999996</v>
      </c>
      <c r="D660" s="65">
        <v>639.63</v>
      </c>
      <c r="E660" s="65">
        <v>638.16</v>
      </c>
      <c r="F660" s="65">
        <v>637.01</v>
      </c>
      <c r="G660" s="65">
        <v>641.59</v>
      </c>
      <c r="H660" s="65">
        <v>639.42999999999995</v>
      </c>
      <c r="I660" s="65">
        <v>622.24</v>
      </c>
      <c r="J660" s="65">
        <v>566.39</v>
      </c>
      <c r="K660" s="65">
        <v>514.96</v>
      </c>
      <c r="L660" s="65">
        <v>468.3</v>
      </c>
      <c r="M660" s="65">
        <v>461.55</v>
      </c>
      <c r="N660" s="65">
        <v>473.53</v>
      </c>
      <c r="O660" s="65">
        <v>490.51</v>
      </c>
      <c r="P660" s="65">
        <v>498.92</v>
      </c>
      <c r="Q660" s="65">
        <v>504.85</v>
      </c>
      <c r="R660" s="65">
        <v>503.01</v>
      </c>
      <c r="S660" s="65">
        <v>504.65</v>
      </c>
      <c r="T660" s="65">
        <v>475.42</v>
      </c>
      <c r="U660" s="65">
        <v>477.02</v>
      </c>
      <c r="V660" s="65">
        <v>479.46</v>
      </c>
      <c r="W660" s="65">
        <v>494.44</v>
      </c>
      <c r="X660" s="65">
        <v>508.4</v>
      </c>
      <c r="Y660" s="65">
        <v>553.29999999999995</v>
      </c>
    </row>
    <row r="661" spans="1:25" x14ac:dyDescent="0.2">
      <c r="A661" s="37">
        <v>42678</v>
      </c>
      <c r="B661" s="65">
        <v>601.89</v>
      </c>
      <c r="C661" s="65">
        <v>638.08000000000004</v>
      </c>
      <c r="D661" s="65">
        <v>640.16</v>
      </c>
      <c r="E661" s="65">
        <v>639.53</v>
      </c>
      <c r="F661" s="65">
        <v>638.05999999999995</v>
      </c>
      <c r="G661" s="65">
        <v>641.04999999999995</v>
      </c>
      <c r="H661" s="65">
        <v>647.02</v>
      </c>
      <c r="I661" s="65">
        <v>639.80999999999995</v>
      </c>
      <c r="J661" s="65">
        <v>592.29999999999995</v>
      </c>
      <c r="K661" s="65">
        <v>545.45000000000005</v>
      </c>
      <c r="L661" s="65">
        <v>496.45</v>
      </c>
      <c r="M661" s="65">
        <v>479.76</v>
      </c>
      <c r="N661" s="65">
        <v>470.63</v>
      </c>
      <c r="O661" s="65">
        <v>466.48</v>
      </c>
      <c r="P661" s="65">
        <v>463.81</v>
      </c>
      <c r="Q661" s="65">
        <v>462.66</v>
      </c>
      <c r="R661" s="65">
        <v>464.14</v>
      </c>
      <c r="S661" s="65">
        <v>463.8</v>
      </c>
      <c r="T661" s="65">
        <v>454.24</v>
      </c>
      <c r="U661" s="65">
        <v>445.87</v>
      </c>
      <c r="V661" s="65">
        <v>450.05</v>
      </c>
      <c r="W661" s="65">
        <v>462.34</v>
      </c>
      <c r="X661" s="65">
        <v>464.24</v>
      </c>
      <c r="Y661" s="65">
        <v>513.48</v>
      </c>
    </row>
    <row r="662" spans="1:25" x14ac:dyDescent="0.2">
      <c r="A662" s="37">
        <v>42679</v>
      </c>
      <c r="B662" s="65">
        <v>572.59</v>
      </c>
      <c r="C662" s="65">
        <v>612.42999999999995</v>
      </c>
      <c r="D662" s="65">
        <v>643.02</v>
      </c>
      <c r="E662" s="65">
        <v>642.92999999999995</v>
      </c>
      <c r="F662" s="65">
        <v>641.65</v>
      </c>
      <c r="G662" s="65">
        <v>643.73</v>
      </c>
      <c r="H662" s="65">
        <v>649.5</v>
      </c>
      <c r="I662" s="65">
        <v>645.22</v>
      </c>
      <c r="J662" s="65">
        <v>594.27</v>
      </c>
      <c r="K662" s="65">
        <v>547.24</v>
      </c>
      <c r="L662" s="65">
        <v>503.26</v>
      </c>
      <c r="M662" s="65">
        <v>490.4</v>
      </c>
      <c r="N662" s="65">
        <v>481.82</v>
      </c>
      <c r="O662" s="65">
        <v>476.03</v>
      </c>
      <c r="P662" s="65">
        <v>472.4</v>
      </c>
      <c r="Q662" s="65">
        <v>470.31</v>
      </c>
      <c r="R662" s="65">
        <v>467.45</v>
      </c>
      <c r="S662" s="65">
        <v>462.27</v>
      </c>
      <c r="T662" s="65">
        <v>452.67</v>
      </c>
      <c r="U662" s="65">
        <v>445.23</v>
      </c>
      <c r="V662" s="65">
        <v>449.37</v>
      </c>
      <c r="W662" s="65">
        <v>462.28</v>
      </c>
      <c r="X662" s="65">
        <v>463.49</v>
      </c>
      <c r="Y662" s="65">
        <v>512.82000000000005</v>
      </c>
    </row>
    <row r="663" spans="1:25" x14ac:dyDescent="0.2">
      <c r="A663" s="37">
        <v>42680</v>
      </c>
      <c r="B663" s="65">
        <v>561.91999999999996</v>
      </c>
      <c r="C663" s="65">
        <v>617.76</v>
      </c>
      <c r="D663" s="65">
        <v>637.07000000000005</v>
      </c>
      <c r="E663" s="65">
        <v>638.19000000000005</v>
      </c>
      <c r="F663" s="65">
        <v>638.14</v>
      </c>
      <c r="G663" s="65">
        <v>632.79</v>
      </c>
      <c r="H663" s="65">
        <v>630.26</v>
      </c>
      <c r="I663" s="65">
        <v>625.33000000000004</v>
      </c>
      <c r="J663" s="65">
        <v>569.28</v>
      </c>
      <c r="K663" s="65">
        <v>515.34</v>
      </c>
      <c r="L663" s="65">
        <v>482.02</v>
      </c>
      <c r="M663" s="65">
        <v>456.89</v>
      </c>
      <c r="N663" s="65">
        <v>453.97</v>
      </c>
      <c r="O663" s="65">
        <v>453.99</v>
      </c>
      <c r="P663" s="65">
        <v>450.37</v>
      </c>
      <c r="Q663" s="65">
        <v>450.46</v>
      </c>
      <c r="R663" s="65">
        <v>448.93</v>
      </c>
      <c r="S663" s="65">
        <v>461.46</v>
      </c>
      <c r="T663" s="65">
        <v>466.95</v>
      </c>
      <c r="U663" s="65">
        <v>470.22</v>
      </c>
      <c r="V663" s="65">
        <v>469.07</v>
      </c>
      <c r="W663" s="65">
        <v>475.51</v>
      </c>
      <c r="X663" s="65">
        <v>477.64</v>
      </c>
      <c r="Y663" s="65">
        <v>528.19000000000005</v>
      </c>
    </row>
    <row r="664" spans="1:25" x14ac:dyDescent="0.2">
      <c r="A664" s="37">
        <v>42681</v>
      </c>
      <c r="B664" s="65">
        <v>583.67999999999995</v>
      </c>
      <c r="C664" s="65">
        <v>630.73</v>
      </c>
      <c r="D664" s="65">
        <v>641.57000000000005</v>
      </c>
      <c r="E664" s="65">
        <v>641.25</v>
      </c>
      <c r="F664" s="65">
        <v>641.64</v>
      </c>
      <c r="G664" s="65">
        <v>642.28</v>
      </c>
      <c r="H664" s="65">
        <v>656.89</v>
      </c>
      <c r="I664" s="65">
        <v>651.6</v>
      </c>
      <c r="J664" s="65">
        <v>595.92999999999995</v>
      </c>
      <c r="K664" s="65">
        <v>533.65</v>
      </c>
      <c r="L664" s="65">
        <v>485.49</v>
      </c>
      <c r="M664" s="65">
        <v>465.63</v>
      </c>
      <c r="N664" s="65">
        <v>466.51</v>
      </c>
      <c r="O664" s="65">
        <v>459.71</v>
      </c>
      <c r="P664" s="65">
        <v>455.26</v>
      </c>
      <c r="Q664" s="65">
        <v>455.28</v>
      </c>
      <c r="R664" s="65">
        <v>454.9</v>
      </c>
      <c r="S664" s="65">
        <v>465.91</v>
      </c>
      <c r="T664" s="65">
        <v>471.8</v>
      </c>
      <c r="U664" s="65">
        <v>473.54</v>
      </c>
      <c r="V664" s="65">
        <v>470.94</v>
      </c>
      <c r="W664" s="65">
        <v>470.66</v>
      </c>
      <c r="X664" s="65">
        <v>488.66</v>
      </c>
      <c r="Y664" s="65">
        <v>531</v>
      </c>
    </row>
    <row r="665" spans="1:25" x14ac:dyDescent="0.2">
      <c r="A665" s="37">
        <v>42682</v>
      </c>
      <c r="B665" s="65">
        <v>574.36</v>
      </c>
      <c r="C665" s="65">
        <v>631.16999999999996</v>
      </c>
      <c r="D665" s="65">
        <v>644.45000000000005</v>
      </c>
      <c r="E665" s="65">
        <v>638.86</v>
      </c>
      <c r="F665" s="65">
        <v>642.38</v>
      </c>
      <c r="G665" s="65">
        <v>648.53</v>
      </c>
      <c r="H665" s="65">
        <v>657.98</v>
      </c>
      <c r="I665" s="65">
        <v>624.57000000000005</v>
      </c>
      <c r="J665" s="65">
        <v>557.91</v>
      </c>
      <c r="K665" s="65">
        <v>533.54999999999995</v>
      </c>
      <c r="L665" s="65">
        <v>478.3</v>
      </c>
      <c r="M665" s="65">
        <v>466.73</v>
      </c>
      <c r="N665" s="65">
        <v>455.78</v>
      </c>
      <c r="O665" s="65">
        <v>455.69</v>
      </c>
      <c r="P665" s="65">
        <v>450.86</v>
      </c>
      <c r="Q665" s="65">
        <v>446.64</v>
      </c>
      <c r="R665" s="65">
        <v>445.96</v>
      </c>
      <c r="S665" s="65">
        <v>458.45</v>
      </c>
      <c r="T665" s="65">
        <v>473.45</v>
      </c>
      <c r="U665" s="65">
        <v>476.49</v>
      </c>
      <c r="V665" s="65">
        <v>476.71</v>
      </c>
      <c r="W665" s="65">
        <v>479.16</v>
      </c>
      <c r="X665" s="65">
        <v>488.84</v>
      </c>
      <c r="Y665" s="65">
        <v>530.86</v>
      </c>
    </row>
    <row r="666" spans="1:25" x14ac:dyDescent="0.2">
      <c r="A666" s="37">
        <v>42683</v>
      </c>
      <c r="B666" s="65">
        <v>585.11</v>
      </c>
      <c r="C666" s="65">
        <v>642.26</v>
      </c>
      <c r="D666" s="65">
        <v>652.30999999999995</v>
      </c>
      <c r="E666" s="65">
        <v>650.4</v>
      </c>
      <c r="F666" s="65">
        <v>649.01</v>
      </c>
      <c r="G666" s="65">
        <v>646.76</v>
      </c>
      <c r="H666" s="65">
        <v>638.88</v>
      </c>
      <c r="I666" s="65">
        <v>618.35</v>
      </c>
      <c r="J666" s="65">
        <v>576.79999999999995</v>
      </c>
      <c r="K666" s="65">
        <v>536.85</v>
      </c>
      <c r="L666" s="65">
        <v>490.36</v>
      </c>
      <c r="M666" s="65">
        <v>469.41</v>
      </c>
      <c r="N666" s="65">
        <v>464.81</v>
      </c>
      <c r="O666" s="65">
        <v>466.55</v>
      </c>
      <c r="P666" s="65">
        <v>463.77</v>
      </c>
      <c r="Q666" s="65">
        <v>460.52</v>
      </c>
      <c r="R666" s="65">
        <v>461.67</v>
      </c>
      <c r="S666" s="65">
        <v>466.25</v>
      </c>
      <c r="T666" s="65">
        <v>482.58</v>
      </c>
      <c r="U666" s="65">
        <v>489.55</v>
      </c>
      <c r="V666" s="65">
        <v>510.36</v>
      </c>
      <c r="W666" s="65">
        <v>524.32000000000005</v>
      </c>
      <c r="X666" s="65">
        <v>515.05999999999995</v>
      </c>
      <c r="Y666" s="65">
        <v>518.24</v>
      </c>
    </row>
    <row r="667" spans="1:25" x14ac:dyDescent="0.2">
      <c r="A667" s="37">
        <v>42684</v>
      </c>
      <c r="B667" s="65">
        <v>578.76</v>
      </c>
      <c r="C667" s="65">
        <v>637.22</v>
      </c>
      <c r="D667" s="65">
        <v>649.13</v>
      </c>
      <c r="E667" s="65">
        <v>648.04999999999995</v>
      </c>
      <c r="F667" s="65">
        <v>652.14</v>
      </c>
      <c r="G667" s="65">
        <v>654.42999999999995</v>
      </c>
      <c r="H667" s="65">
        <v>634.25</v>
      </c>
      <c r="I667" s="65">
        <v>623.79999999999995</v>
      </c>
      <c r="J667" s="65">
        <v>589.19000000000005</v>
      </c>
      <c r="K667" s="65">
        <v>535.26</v>
      </c>
      <c r="L667" s="65">
        <v>487.55</v>
      </c>
      <c r="M667" s="65">
        <v>470.99</v>
      </c>
      <c r="N667" s="65">
        <v>492</v>
      </c>
      <c r="O667" s="65">
        <v>504.07</v>
      </c>
      <c r="P667" s="65">
        <v>501.49</v>
      </c>
      <c r="Q667" s="65">
        <v>504.96</v>
      </c>
      <c r="R667" s="65">
        <v>507.41</v>
      </c>
      <c r="S667" s="65">
        <v>497.45</v>
      </c>
      <c r="T667" s="65">
        <v>480.69</v>
      </c>
      <c r="U667" s="65">
        <v>486.93</v>
      </c>
      <c r="V667" s="65">
        <v>478.09</v>
      </c>
      <c r="W667" s="65">
        <v>478.8</v>
      </c>
      <c r="X667" s="65">
        <v>484.07</v>
      </c>
      <c r="Y667" s="65">
        <v>521.92999999999995</v>
      </c>
    </row>
    <row r="668" spans="1:25" x14ac:dyDescent="0.2">
      <c r="A668" s="37">
        <v>42685</v>
      </c>
      <c r="B668" s="65">
        <v>567.84</v>
      </c>
      <c r="C668" s="65">
        <v>634.97</v>
      </c>
      <c r="D668" s="65">
        <v>670.15</v>
      </c>
      <c r="E668" s="65">
        <v>647.28</v>
      </c>
      <c r="F668" s="65">
        <v>647.36</v>
      </c>
      <c r="G668" s="65">
        <v>654.02</v>
      </c>
      <c r="H668" s="65">
        <v>651.71</v>
      </c>
      <c r="I668" s="65">
        <v>629.5</v>
      </c>
      <c r="J668" s="65">
        <v>579.94000000000005</v>
      </c>
      <c r="K668" s="65">
        <v>526.02</v>
      </c>
      <c r="L668" s="65">
        <v>476.87</v>
      </c>
      <c r="M668" s="65">
        <v>462.44</v>
      </c>
      <c r="N668" s="65">
        <v>472.58</v>
      </c>
      <c r="O668" s="65">
        <v>473.94</v>
      </c>
      <c r="P668" s="65">
        <v>473.42</v>
      </c>
      <c r="Q668" s="65">
        <v>497.98</v>
      </c>
      <c r="R668" s="65">
        <v>504.66</v>
      </c>
      <c r="S668" s="65">
        <v>510.59</v>
      </c>
      <c r="T668" s="65">
        <v>478.08</v>
      </c>
      <c r="U668" s="65">
        <v>475.96</v>
      </c>
      <c r="V668" s="65">
        <v>485.19</v>
      </c>
      <c r="W668" s="65">
        <v>489.22</v>
      </c>
      <c r="X668" s="65">
        <v>516.11</v>
      </c>
      <c r="Y668" s="65">
        <v>564.57000000000005</v>
      </c>
    </row>
    <row r="669" spans="1:25" x14ac:dyDescent="0.2">
      <c r="A669" s="37">
        <v>42686</v>
      </c>
      <c r="B669" s="65">
        <v>558.36</v>
      </c>
      <c r="C669" s="65">
        <v>614.9</v>
      </c>
      <c r="D669" s="65">
        <v>652.97</v>
      </c>
      <c r="E669" s="65">
        <v>658.63</v>
      </c>
      <c r="F669" s="65">
        <v>661.69</v>
      </c>
      <c r="G669" s="65">
        <v>655.41</v>
      </c>
      <c r="H669" s="65">
        <v>639.73</v>
      </c>
      <c r="I669" s="65">
        <v>622.16</v>
      </c>
      <c r="J669" s="65">
        <v>563.89</v>
      </c>
      <c r="K669" s="65">
        <v>494.34</v>
      </c>
      <c r="L669" s="65">
        <v>453.38</v>
      </c>
      <c r="M669" s="65">
        <v>426.02</v>
      </c>
      <c r="N669" s="65">
        <v>422.08</v>
      </c>
      <c r="O669" s="65">
        <v>424.45</v>
      </c>
      <c r="P669" s="65">
        <v>440.5</v>
      </c>
      <c r="Q669" s="65">
        <v>442.24</v>
      </c>
      <c r="R669" s="65">
        <v>439.59</v>
      </c>
      <c r="S669" s="65">
        <v>440.03</v>
      </c>
      <c r="T669" s="65">
        <v>465.1</v>
      </c>
      <c r="U669" s="65">
        <v>451.64</v>
      </c>
      <c r="V669" s="65">
        <v>431.02</v>
      </c>
      <c r="W669" s="65">
        <v>423.94</v>
      </c>
      <c r="X669" s="65">
        <v>432.25</v>
      </c>
      <c r="Y669" s="65">
        <v>487.34</v>
      </c>
    </row>
    <row r="670" spans="1:25" x14ac:dyDescent="0.2">
      <c r="A670" s="37">
        <v>42687</v>
      </c>
      <c r="B670" s="65">
        <v>546.29</v>
      </c>
      <c r="C670" s="65">
        <v>610.5</v>
      </c>
      <c r="D670" s="65">
        <v>646.64</v>
      </c>
      <c r="E670" s="65">
        <v>652.03</v>
      </c>
      <c r="F670" s="65">
        <v>654.57000000000005</v>
      </c>
      <c r="G670" s="65">
        <v>650.69000000000005</v>
      </c>
      <c r="H670" s="65">
        <v>635.79</v>
      </c>
      <c r="I670" s="65">
        <v>625.08000000000004</v>
      </c>
      <c r="J670" s="65">
        <v>571.45000000000005</v>
      </c>
      <c r="K670" s="65">
        <v>513.53</v>
      </c>
      <c r="L670" s="65">
        <v>461.81</v>
      </c>
      <c r="M670" s="65">
        <v>455.39</v>
      </c>
      <c r="N670" s="65">
        <v>444.46</v>
      </c>
      <c r="O670" s="65">
        <v>436.86</v>
      </c>
      <c r="P670" s="65">
        <v>430.09</v>
      </c>
      <c r="Q670" s="65">
        <v>429.27</v>
      </c>
      <c r="R670" s="65">
        <v>430.48</v>
      </c>
      <c r="S670" s="65">
        <v>451.63</v>
      </c>
      <c r="T670" s="65">
        <v>489.83</v>
      </c>
      <c r="U670" s="65">
        <v>445.29</v>
      </c>
      <c r="V670" s="65">
        <v>398.77</v>
      </c>
      <c r="W670" s="65">
        <v>407.55</v>
      </c>
      <c r="X670" s="65">
        <v>436.34</v>
      </c>
      <c r="Y670" s="65">
        <v>479.88</v>
      </c>
    </row>
    <row r="671" spans="1:25" x14ac:dyDescent="0.2">
      <c r="A671" s="37">
        <v>42688</v>
      </c>
      <c r="B671" s="65">
        <v>552.28</v>
      </c>
      <c r="C671" s="65">
        <v>622.87</v>
      </c>
      <c r="D671" s="65">
        <v>643.49</v>
      </c>
      <c r="E671" s="65">
        <v>642.44000000000005</v>
      </c>
      <c r="F671" s="65">
        <v>679.14</v>
      </c>
      <c r="G671" s="65">
        <v>707.42</v>
      </c>
      <c r="H671" s="65">
        <v>707.55</v>
      </c>
      <c r="I671" s="65">
        <v>674.75</v>
      </c>
      <c r="J671" s="65">
        <v>618.16</v>
      </c>
      <c r="K671" s="65">
        <v>572.23</v>
      </c>
      <c r="L671" s="65">
        <v>524.45000000000005</v>
      </c>
      <c r="M671" s="65">
        <v>502.76</v>
      </c>
      <c r="N671" s="65">
        <v>509.43</v>
      </c>
      <c r="O671" s="65">
        <v>509.95</v>
      </c>
      <c r="P671" s="65">
        <v>514.77</v>
      </c>
      <c r="Q671" s="65">
        <v>516.11</v>
      </c>
      <c r="R671" s="65">
        <v>512.79</v>
      </c>
      <c r="S671" s="65">
        <v>508.13</v>
      </c>
      <c r="T671" s="65">
        <v>502.03</v>
      </c>
      <c r="U671" s="65">
        <v>500.71</v>
      </c>
      <c r="V671" s="65">
        <v>499.95</v>
      </c>
      <c r="W671" s="65">
        <v>500.95</v>
      </c>
      <c r="X671" s="65">
        <v>513.08000000000004</v>
      </c>
      <c r="Y671" s="65">
        <v>573.84</v>
      </c>
    </row>
    <row r="672" spans="1:25" x14ac:dyDescent="0.2">
      <c r="A672" s="37">
        <v>42689</v>
      </c>
      <c r="B672" s="65">
        <v>637.98</v>
      </c>
      <c r="C672" s="65">
        <v>692.05</v>
      </c>
      <c r="D672" s="65">
        <v>701.15</v>
      </c>
      <c r="E672" s="65">
        <v>702.86</v>
      </c>
      <c r="F672" s="65">
        <v>705.89</v>
      </c>
      <c r="G672" s="65">
        <v>709.29</v>
      </c>
      <c r="H672" s="65">
        <v>705.12</v>
      </c>
      <c r="I672" s="65">
        <v>654.20000000000005</v>
      </c>
      <c r="J672" s="65">
        <v>610.73</v>
      </c>
      <c r="K672" s="65">
        <v>567.67999999999995</v>
      </c>
      <c r="L672" s="65">
        <v>520.5</v>
      </c>
      <c r="M672" s="65">
        <v>498.98</v>
      </c>
      <c r="N672" s="65">
        <v>495.87</v>
      </c>
      <c r="O672" s="65">
        <v>495.88</v>
      </c>
      <c r="P672" s="65">
        <v>503.66</v>
      </c>
      <c r="Q672" s="65">
        <v>504.07</v>
      </c>
      <c r="R672" s="65">
        <v>501.58</v>
      </c>
      <c r="S672" s="65">
        <v>498.75</v>
      </c>
      <c r="T672" s="65">
        <v>493.97</v>
      </c>
      <c r="U672" s="65">
        <v>496.94</v>
      </c>
      <c r="V672" s="65">
        <v>516.97</v>
      </c>
      <c r="W672" s="65">
        <v>523.47</v>
      </c>
      <c r="X672" s="65">
        <v>528.24</v>
      </c>
      <c r="Y672" s="65">
        <v>565.11</v>
      </c>
    </row>
    <row r="673" spans="1:25" x14ac:dyDescent="0.2">
      <c r="A673" s="37">
        <v>42690</v>
      </c>
      <c r="B673" s="65">
        <v>601.29</v>
      </c>
      <c r="C673" s="65">
        <v>649.91</v>
      </c>
      <c r="D673" s="65">
        <v>658.24</v>
      </c>
      <c r="E673" s="65">
        <v>662.29</v>
      </c>
      <c r="F673" s="65">
        <v>662.31</v>
      </c>
      <c r="G673" s="65">
        <v>695.31</v>
      </c>
      <c r="H673" s="65">
        <v>702.89</v>
      </c>
      <c r="I673" s="65">
        <v>666.41</v>
      </c>
      <c r="J673" s="65">
        <v>616.4</v>
      </c>
      <c r="K673" s="65">
        <v>559.11</v>
      </c>
      <c r="L673" s="65">
        <v>522.78</v>
      </c>
      <c r="M673" s="65">
        <v>506.56</v>
      </c>
      <c r="N673" s="65">
        <v>511.24</v>
      </c>
      <c r="O673" s="65">
        <v>526.41999999999996</v>
      </c>
      <c r="P673" s="65">
        <v>529.83000000000004</v>
      </c>
      <c r="Q673" s="65">
        <v>529.11</v>
      </c>
      <c r="R673" s="65">
        <v>520.80999999999995</v>
      </c>
      <c r="S673" s="65">
        <v>521.45000000000005</v>
      </c>
      <c r="T673" s="65">
        <v>517.95000000000005</v>
      </c>
      <c r="U673" s="65">
        <v>519.32000000000005</v>
      </c>
      <c r="V673" s="65">
        <v>521.15</v>
      </c>
      <c r="W673" s="65">
        <v>529.5</v>
      </c>
      <c r="X673" s="65">
        <v>537.64</v>
      </c>
      <c r="Y673" s="65">
        <v>597.07000000000005</v>
      </c>
    </row>
    <row r="674" spans="1:25" x14ac:dyDescent="0.2">
      <c r="A674" s="37">
        <v>42691</v>
      </c>
      <c r="B674" s="65">
        <v>654.57000000000005</v>
      </c>
      <c r="C674" s="65">
        <v>705.09</v>
      </c>
      <c r="D674" s="65">
        <v>715.44</v>
      </c>
      <c r="E674" s="65">
        <v>719.49</v>
      </c>
      <c r="F674" s="65">
        <v>719.09</v>
      </c>
      <c r="G674" s="65">
        <v>722.63</v>
      </c>
      <c r="H674" s="65">
        <v>715.7</v>
      </c>
      <c r="I674" s="65">
        <v>666.15</v>
      </c>
      <c r="J674" s="65">
        <v>614.05999999999995</v>
      </c>
      <c r="K674" s="65">
        <v>559.27</v>
      </c>
      <c r="L674" s="65">
        <v>523.51</v>
      </c>
      <c r="M674" s="65">
        <v>513.57000000000005</v>
      </c>
      <c r="N674" s="65">
        <v>515.78</v>
      </c>
      <c r="O674" s="65">
        <v>522.24</v>
      </c>
      <c r="P674" s="65">
        <v>523.71</v>
      </c>
      <c r="Q674" s="65">
        <v>521.19000000000005</v>
      </c>
      <c r="R674" s="65">
        <v>536.09</v>
      </c>
      <c r="S674" s="65">
        <v>557.11</v>
      </c>
      <c r="T674" s="65">
        <v>530.73</v>
      </c>
      <c r="U674" s="65">
        <v>485.91</v>
      </c>
      <c r="V674" s="65">
        <v>491.11</v>
      </c>
      <c r="W674" s="65">
        <v>502.7</v>
      </c>
      <c r="X674" s="65">
        <v>529.01</v>
      </c>
      <c r="Y674" s="65">
        <v>565.91999999999996</v>
      </c>
    </row>
    <row r="675" spans="1:25" x14ac:dyDescent="0.2">
      <c r="A675" s="37">
        <v>42692</v>
      </c>
      <c r="B675" s="65">
        <v>636.91999999999996</v>
      </c>
      <c r="C675" s="65">
        <v>702.96</v>
      </c>
      <c r="D675" s="65">
        <v>718.12</v>
      </c>
      <c r="E675" s="65">
        <v>718.36</v>
      </c>
      <c r="F675" s="65">
        <v>718.42</v>
      </c>
      <c r="G675" s="65">
        <v>720.15</v>
      </c>
      <c r="H675" s="65">
        <v>719.26</v>
      </c>
      <c r="I675" s="65">
        <v>667.09</v>
      </c>
      <c r="J675" s="65">
        <v>610.16</v>
      </c>
      <c r="K675" s="65">
        <v>556.96</v>
      </c>
      <c r="L675" s="65">
        <v>512.16</v>
      </c>
      <c r="M675" s="65">
        <v>506.24</v>
      </c>
      <c r="N675" s="65">
        <v>518.99</v>
      </c>
      <c r="O675" s="65">
        <v>520.47</v>
      </c>
      <c r="P675" s="65">
        <v>541.04</v>
      </c>
      <c r="Q675" s="65">
        <v>541.9</v>
      </c>
      <c r="R675" s="65">
        <v>541.29</v>
      </c>
      <c r="S675" s="65">
        <v>519.91999999999996</v>
      </c>
      <c r="T675" s="65">
        <v>497.3</v>
      </c>
      <c r="U675" s="65">
        <v>494</v>
      </c>
      <c r="V675" s="65">
        <v>491.33</v>
      </c>
      <c r="W675" s="65">
        <v>503.03</v>
      </c>
      <c r="X675" s="65">
        <v>519.82000000000005</v>
      </c>
      <c r="Y675" s="65">
        <v>579.9</v>
      </c>
    </row>
    <row r="676" spans="1:25" x14ac:dyDescent="0.2">
      <c r="A676" s="37">
        <v>42693</v>
      </c>
      <c r="B676" s="65">
        <v>557.28</v>
      </c>
      <c r="C676" s="65">
        <v>598.27</v>
      </c>
      <c r="D676" s="65">
        <v>640.6</v>
      </c>
      <c r="E676" s="65">
        <v>646.02</v>
      </c>
      <c r="F676" s="65">
        <v>644.19000000000005</v>
      </c>
      <c r="G676" s="65">
        <v>639.83000000000004</v>
      </c>
      <c r="H676" s="65">
        <v>619.95000000000005</v>
      </c>
      <c r="I676" s="65">
        <v>600.09</v>
      </c>
      <c r="J676" s="65">
        <v>552.23</v>
      </c>
      <c r="K676" s="65">
        <v>506.46</v>
      </c>
      <c r="L676" s="65">
        <v>486.24</v>
      </c>
      <c r="M676" s="65">
        <v>485.22</v>
      </c>
      <c r="N676" s="65">
        <v>477.78</v>
      </c>
      <c r="O676" s="65">
        <v>488.53</v>
      </c>
      <c r="P676" s="65">
        <v>501.08</v>
      </c>
      <c r="Q676" s="65">
        <v>503.27</v>
      </c>
      <c r="R676" s="65">
        <v>568.03</v>
      </c>
      <c r="S676" s="65">
        <v>563.65</v>
      </c>
      <c r="T676" s="65">
        <v>497.96</v>
      </c>
      <c r="U676" s="65">
        <v>463.37</v>
      </c>
      <c r="V676" s="65">
        <v>465.88</v>
      </c>
      <c r="W676" s="65">
        <v>478.16</v>
      </c>
      <c r="X676" s="65">
        <v>481.62</v>
      </c>
      <c r="Y676" s="65">
        <v>531.59</v>
      </c>
    </row>
    <row r="677" spans="1:25" x14ac:dyDescent="0.2">
      <c r="A677" s="37">
        <v>42694</v>
      </c>
      <c r="B677" s="65">
        <v>639.91</v>
      </c>
      <c r="C677" s="65">
        <v>699.97</v>
      </c>
      <c r="D677" s="65">
        <v>733.23</v>
      </c>
      <c r="E677" s="65">
        <v>728.39</v>
      </c>
      <c r="F677" s="65">
        <v>726.94</v>
      </c>
      <c r="G677" s="65">
        <v>717.48</v>
      </c>
      <c r="H677" s="65">
        <v>701.23</v>
      </c>
      <c r="I677" s="65">
        <v>709.05</v>
      </c>
      <c r="J677" s="65">
        <v>656.89</v>
      </c>
      <c r="K677" s="65">
        <v>578</v>
      </c>
      <c r="L677" s="65">
        <v>520.26</v>
      </c>
      <c r="M677" s="65">
        <v>501.87</v>
      </c>
      <c r="N677" s="65">
        <v>509.4</v>
      </c>
      <c r="O677" s="65">
        <v>515.55999999999995</v>
      </c>
      <c r="P677" s="65">
        <v>520.29</v>
      </c>
      <c r="Q677" s="65">
        <v>521.04999999999995</v>
      </c>
      <c r="R677" s="65">
        <v>518.24</v>
      </c>
      <c r="S677" s="65">
        <v>503.68</v>
      </c>
      <c r="T677" s="65">
        <v>483.62</v>
      </c>
      <c r="U677" s="65">
        <v>483.53</v>
      </c>
      <c r="V677" s="65">
        <v>484.8</v>
      </c>
      <c r="W677" s="65">
        <v>488.84</v>
      </c>
      <c r="X677" s="65">
        <v>508.89</v>
      </c>
      <c r="Y677" s="65">
        <v>571.97</v>
      </c>
    </row>
    <row r="678" spans="1:25" x14ac:dyDescent="0.2">
      <c r="A678" s="37">
        <v>42695</v>
      </c>
      <c r="B678" s="65">
        <v>643.58000000000004</v>
      </c>
      <c r="C678" s="65">
        <v>706.41</v>
      </c>
      <c r="D678" s="65">
        <v>718.85</v>
      </c>
      <c r="E678" s="65">
        <v>726.93</v>
      </c>
      <c r="F678" s="65">
        <v>725.22</v>
      </c>
      <c r="G678" s="65">
        <v>733.29</v>
      </c>
      <c r="H678" s="65">
        <v>737.91</v>
      </c>
      <c r="I678" s="65">
        <v>702.33</v>
      </c>
      <c r="J678" s="65">
        <v>654.79999999999995</v>
      </c>
      <c r="K678" s="65">
        <v>601.82000000000005</v>
      </c>
      <c r="L678" s="65">
        <v>554.41999999999996</v>
      </c>
      <c r="M678" s="65">
        <v>514.30999999999995</v>
      </c>
      <c r="N678" s="65">
        <v>509.75</v>
      </c>
      <c r="O678" s="65">
        <v>511.46</v>
      </c>
      <c r="P678" s="65">
        <v>524.76</v>
      </c>
      <c r="Q678" s="65">
        <v>530.74</v>
      </c>
      <c r="R678" s="65">
        <v>527.66</v>
      </c>
      <c r="S678" s="65">
        <v>514.77</v>
      </c>
      <c r="T678" s="65">
        <v>500.87</v>
      </c>
      <c r="U678" s="65">
        <v>503.29</v>
      </c>
      <c r="V678" s="65">
        <v>494.36</v>
      </c>
      <c r="W678" s="65">
        <v>499.78</v>
      </c>
      <c r="X678" s="65">
        <v>521.42999999999995</v>
      </c>
      <c r="Y678" s="65">
        <v>585.83000000000004</v>
      </c>
    </row>
    <row r="679" spans="1:25" x14ac:dyDescent="0.2">
      <c r="A679" s="37">
        <v>42696</v>
      </c>
      <c r="B679" s="65">
        <v>598.14</v>
      </c>
      <c r="C679" s="65">
        <v>657.36</v>
      </c>
      <c r="D679" s="65">
        <v>697.43</v>
      </c>
      <c r="E679" s="65">
        <v>697.68</v>
      </c>
      <c r="F679" s="65">
        <v>695.18</v>
      </c>
      <c r="G679" s="65">
        <v>689.47</v>
      </c>
      <c r="H679" s="65">
        <v>653.54999999999995</v>
      </c>
      <c r="I679" s="65">
        <v>608.21</v>
      </c>
      <c r="J679" s="65">
        <v>564.04999999999995</v>
      </c>
      <c r="K679" s="65">
        <v>515.80999999999995</v>
      </c>
      <c r="L679" s="65">
        <v>500.24</v>
      </c>
      <c r="M679" s="65">
        <v>513.55999999999995</v>
      </c>
      <c r="N679" s="65">
        <v>517.74</v>
      </c>
      <c r="O679" s="65">
        <v>533.35</v>
      </c>
      <c r="P679" s="65">
        <v>580.71</v>
      </c>
      <c r="Q679" s="65">
        <v>609.48</v>
      </c>
      <c r="R679" s="65">
        <v>629.33000000000004</v>
      </c>
      <c r="S679" s="65">
        <v>604.79999999999995</v>
      </c>
      <c r="T679" s="65">
        <v>598.05999999999995</v>
      </c>
      <c r="U679" s="65">
        <v>596.51</v>
      </c>
      <c r="V679" s="65">
        <v>594.79999999999995</v>
      </c>
      <c r="W679" s="65">
        <v>604.03</v>
      </c>
      <c r="X679" s="65">
        <v>624.89</v>
      </c>
      <c r="Y679" s="65">
        <v>656.41</v>
      </c>
    </row>
    <row r="680" spans="1:25" x14ac:dyDescent="0.2">
      <c r="A680" s="37">
        <v>42697</v>
      </c>
      <c r="B680" s="65">
        <v>719.35</v>
      </c>
      <c r="C680" s="65">
        <v>742.42</v>
      </c>
      <c r="D680" s="65">
        <v>754.62</v>
      </c>
      <c r="E680" s="65">
        <v>759.35</v>
      </c>
      <c r="F680" s="65">
        <v>754.27</v>
      </c>
      <c r="G680" s="65">
        <v>747.11</v>
      </c>
      <c r="H680" s="65">
        <v>711.96</v>
      </c>
      <c r="I680" s="65">
        <v>661.9</v>
      </c>
      <c r="J680" s="65">
        <v>608.61</v>
      </c>
      <c r="K680" s="65">
        <v>556.11</v>
      </c>
      <c r="L680" s="65">
        <v>516.1</v>
      </c>
      <c r="M680" s="65">
        <v>510.46</v>
      </c>
      <c r="N680" s="65">
        <v>523.41999999999996</v>
      </c>
      <c r="O680" s="65">
        <v>531.20000000000005</v>
      </c>
      <c r="P680" s="65">
        <v>529.29999999999995</v>
      </c>
      <c r="Q680" s="65">
        <v>530.98</v>
      </c>
      <c r="R680" s="65">
        <v>531.34</v>
      </c>
      <c r="S680" s="65">
        <v>516.47</v>
      </c>
      <c r="T680" s="65">
        <v>511.02</v>
      </c>
      <c r="U680" s="65">
        <v>508.91</v>
      </c>
      <c r="V680" s="65">
        <v>512.76</v>
      </c>
      <c r="W680" s="65">
        <v>513.5</v>
      </c>
      <c r="X680" s="65">
        <v>528.14</v>
      </c>
      <c r="Y680" s="65">
        <v>577.47</v>
      </c>
    </row>
    <row r="681" spans="1:25" x14ac:dyDescent="0.2">
      <c r="A681" s="37">
        <v>42698</v>
      </c>
      <c r="B681" s="65">
        <v>655.07000000000005</v>
      </c>
      <c r="C681" s="65">
        <v>717.48</v>
      </c>
      <c r="D681" s="65">
        <v>754.08</v>
      </c>
      <c r="E681" s="65">
        <v>756.41</v>
      </c>
      <c r="F681" s="65">
        <v>757.74</v>
      </c>
      <c r="G681" s="65">
        <v>747.9</v>
      </c>
      <c r="H681" s="65">
        <v>710.23</v>
      </c>
      <c r="I681" s="65">
        <v>676.24</v>
      </c>
      <c r="J681" s="65">
        <v>631.19000000000005</v>
      </c>
      <c r="K681" s="65">
        <v>577.66</v>
      </c>
      <c r="L681" s="65">
        <v>528.96</v>
      </c>
      <c r="M681" s="65">
        <v>516.80999999999995</v>
      </c>
      <c r="N681" s="65">
        <v>524.5</v>
      </c>
      <c r="O681" s="65">
        <v>534.45000000000005</v>
      </c>
      <c r="P681" s="65">
        <v>538.13</v>
      </c>
      <c r="Q681" s="65">
        <v>537.9</v>
      </c>
      <c r="R681" s="65">
        <v>534.02</v>
      </c>
      <c r="S681" s="65">
        <v>515.57000000000005</v>
      </c>
      <c r="T681" s="65">
        <v>504.14</v>
      </c>
      <c r="U681" s="65">
        <v>505.28</v>
      </c>
      <c r="V681" s="65">
        <v>508.88</v>
      </c>
      <c r="W681" s="65">
        <v>513.58000000000004</v>
      </c>
      <c r="X681" s="65">
        <v>528.85</v>
      </c>
      <c r="Y681" s="65">
        <v>590.63</v>
      </c>
    </row>
    <row r="682" spans="1:25" x14ac:dyDescent="0.2">
      <c r="A682" s="37">
        <v>42699</v>
      </c>
      <c r="B682" s="65">
        <v>653.64</v>
      </c>
      <c r="C682" s="65">
        <v>713.44</v>
      </c>
      <c r="D682" s="65">
        <v>745.48</v>
      </c>
      <c r="E682" s="65">
        <v>747.31</v>
      </c>
      <c r="F682" s="65">
        <v>747.44</v>
      </c>
      <c r="G682" s="65">
        <v>738.95</v>
      </c>
      <c r="H682" s="65">
        <v>703.65</v>
      </c>
      <c r="I682" s="65">
        <v>673.91</v>
      </c>
      <c r="J682" s="65">
        <v>620.77</v>
      </c>
      <c r="K682" s="65">
        <v>564.69000000000005</v>
      </c>
      <c r="L682" s="65">
        <v>517.09</v>
      </c>
      <c r="M682" s="65">
        <v>508.73</v>
      </c>
      <c r="N682" s="65">
        <v>518.75</v>
      </c>
      <c r="O682" s="65">
        <v>523.4</v>
      </c>
      <c r="P682" s="65">
        <v>525.62</v>
      </c>
      <c r="Q682" s="65">
        <v>527.51</v>
      </c>
      <c r="R682" s="65">
        <v>527.33000000000004</v>
      </c>
      <c r="S682" s="65">
        <v>513.66</v>
      </c>
      <c r="T682" s="65">
        <v>495.43</v>
      </c>
      <c r="U682" s="65">
        <v>494.07</v>
      </c>
      <c r="V682" s="65">
        <v>502.76</v>
      </c>
      <c r="W682" s="65">
        <v>513.5</v>
      </c>
      <c r="X682" s="65">
        <v>531.65</v>
      </c>
      <c r="Y682" s="65">
        <v>595.25</v>
      </c>
    </row>
    <row r="683" spans="1:25" x14ac:dyDescent="0.2">
      <c r="A683" s="37">
        <v>42700</v>
      </c>
      <c r="B683" s="65">
        <v>661.23</v>
      </c>
      <c r="C683" s="65">
        <v>703.59</v>
      </c>
      <c r="D683" s="65">
        <v>727.3</v>
      </c>
      <c r="E683" s="65">
        <v>728.31</v>
      </c>
      <c r="F683" s="65">
        <v>731.33</v>
      </c>
      <c r="G683" s="65">
        <v>729.41</v>
      </c>
      <c r="H683" s="65">
        <v>722.98</v>
      </c>
      <c r="I683" s="65">
        <v>710.69</v>
      </c>
      <c r="J683" s="65">
        <v>648.44000000000005</v>
      </c>
      <c r="K683" s="65">
        <v>576.59</v>
      </c>
      <c r="L683" s="65">
        <v>516.83000000000004</v>
      </c>
      <c r="M683" s="65">
        <v>500.33</v>
      </c>
      <c r="N683" s="65">
        <v>508.76</v>
      </c>
      <c r="O683" s="65">
        <v>512.84</v>
      </c>
      <c r="P683" s="65">
        <v>519.17999999999995</v>
      </c>
      <c r="Q683" s="65">
        <v>520.11</v>
      </c>
      <c r="R683" s="65">
        <v>516.78</v>
      </c>
      <c r="S683" s="65">
        <v>499.66</v>
      </c>
      <c r="T683" s="65">
        <v>487.11</v>
      </c>
      <c r="U683" s="65">
        <v>489.14</v>
      </c>
      <c r="V683" s="65">
        <v>495.01</v>
      </c>
      <c r="W683" s="65">
        <v>501.68</v>
      </c>
      <c r="X683" s="65">
        <v>509.58</v>
      </c>
      <c r="Y683" s="65">
        <v>558.85</v>
      </c>
    </row>
    <row r="684" spans="1:25" x14ac:dyDescent="0.2">
      <c r="A684" s="37">
        <v>42701</v>
      </c>
      <c r="B684" s="65">
        <v>639.20000000000005</v>
      </c>
      <c r="C684" s="65">
        <v>689.27</v>
      </c>
      <c r="D684" s="65">
        <v>726.89</v>
      </c>
      <c r="E684" s="65">
        <v>724.16</v>
      </c>
      <c r="F684" s="65">
        <v>722.66</v>
      </c>
      <c r="G684" s="65">
        <v>723.41</v>
      </c>
      <c r="H684" s="65">
        <v>721.07</v>
      </c>
      <c r="I684" s="65">
        <v>708.01</v>
      </c>
      <c r="J684" s="65">
        <v>653.29999999999995</v>
      </c>
      <c r="K684" s="65">
        <v>583.05999999999995</v>
      </c>
      <c r="L684" s="65">
        <v>523.14</v>
      </c>
      <c r="M684" s="65">
        <v>504.23</v>
      </c>
      <c r="N684" s="65">
        <v>510.12</v>
      </c>
      <c r="O684" s="65">
        <v>516.42999999999995</v>
      </c>
      <c r="P684" s="65">
        <v>524.54</v>
      </c>
      <c r="Q684" s="65">
        <v>524.02</v>
      </c>
      <c r="R684" s="65">
        <v>519.13</v>
      </c>
      <c r="S684" s="65">
        <v>505.8</v>
      </c>
      <c r="T684" s="65">
        <v>484.35</v>
      </c>
      <c r="U684" s="65">
        <v>485.84</v>
      </c>
      <c r="V684" s="65">
        <v>494.05</v>
      </c>
      <c r="W684" s="65">
        <v>506.23</v>
      </c>
      <c r="X684" s="65">
        <v>524.71</v>
      </c>
      <c r="Y684" s="65">
        <v>586.57000000000005</v>
      </c>
    </row>
    <row r="685" spans="1:25" x14ac:dyDescent="0.2">
      <c r="A685" s="37">
        <v>42702</v>
      </c>
      <c r="B685" s="65">
        <v>615.70000000000005</v>
      </c>
      <c r="C685" s="65">
        <v>673.99</v>
      </c>
      <c r="D685" s="65">
        <v>718.97</v>
      </c>
      <c r="E685" s="65">
        <v>727.73</v>
      </c>
      <c r="F685" s="65">
        <v>727.33</v>
      </c>
      <c r="G685" s="65">
        <v>719.83</v>
      </c>
      <c r="H685" s="65">
        <v>699.39</v>
      </c>
      <c r="I685" s="65">
        <v>676.45</v>
      </c>
      <c r="J685" s="65">
        <v>628.83000000000004</v>
      </c>
      <c r="K685" s="65">
        <v>574.03</v>
      </c>
      <c r="L685" s="65">
        <v>542.13</v>
      </c>
      <c r="M685" s="65">
        <v>521.89</v>
      </c>
      <c r="N685" s="65">
        <v>528.69000000000005</v>
      </c>
      <c r="O685" s="65">
        <v>537.79999999999995</v>
      </c>
      <c r="P685" s="65">
        <v>540.54</v>
      </c>
      <c r="Q685" s="65">
        <v>541.41999999999996</v>
      </c>
      <c r="R685" s="65">
        <v>539.80999999999995</v>
      </c>
      <c r="S685" s="65">
        <v>533.9</v>
      </c>
      <c r="T685" s="65">
        <v>503</v>
      </c>
      <c r="U685" s="65">
        <v>502.72</v>
      </c>
      <c r="V685" s="65">
        <v>518.04</v>
      </c>
      <c r="W685" s="65">
        <v>523.85</v>
      </c>
      <c r="X685" s="65">
        <v>543.01</v>
      </c>
      <c r="Y685" s="65">
        <v>584.65</v>
      </c>
    </row>
    <row r="686" spans="1:25" x14ac:dyDescent="0.2">
      <c r="A686" s="37">
        <v>42703</v>
      </c>
      <c r="B686" s="65">
        <v>641.94000000000005</v>
      </c>
      <c r="C686" s="65">
        <v>702.49</v>
      </c>
      <c r="D686" s="65">
        <v>743.78</v>
      </c>
      <c r="E686" s="65">
        <v>747.38</v>
      </c>
      <c r="F686" s="65">
        <v>744.6</v>
      </c>
      <c r="G686" s="65">
        <v>737.13</v>
      </c>
      <c r="H686" s="65">
        <v>697.86</v>
      </c>
      <c r="I686" s="65">
        <v>650.46</v>
      </c>
      <c r="J686" s="65">
        <v>597.4</v>
      </c>
      <c r="K686" s="65">
        <v>571.05999999999995</v>
      </c>
      <c r="L686" s="65">
        <v>550.63</v>
      </c>
      <c r="M686" s="65">
        <v>554.53</v>
      </c>
      <c r="N686" s="65">
        <v>575.05999999999995</v>
      </c>
      <c r="O686" s="65">
        <v>579.47</v>
      </c>
      <c r="P686" s="65">
        <v>579.53</v>
      </c>
      <c r="Q686" s="65">
        <v>579.29</v>
      </c>
      <c r="R686" s="65">
        <v>577.78</v>
      </c>
      <c r="S686" s="65">
        <v>561.33000000000004</v>
      </c>
      <c r="T686" s="65">
        <v>534.99</v>
      </c>
      <c r="U686" s="65">
        <v>532.57000000000005</v>
      </c>
      <c r="V686" s="65">
        <v>527.37</v>
      </c>
      <c r="W686" s="65">
        <v>533.33000000000004</v>
      </c>
      <c r="X686" s="65">
        <v>550.86</v>
      </c>
      <c r="Y686" s="65">
        <v>604.55999999999995</v>
      </c>
    </row>
    <row r="687" spans="1:25" x14ac:dyDescent="0.2">
      <c r="A687" s="37">
        <v>42704</v>
      </c>
      <c r="B687" s="65">
        <v>669.15</v>
      </c>
      <c r="C687" s="65">
        <v>726.03</v>
      </c>
      <c r="D687" s="65">
        <v>760.43</v>
      </c>
      <c r="E687" s="65">
        <v>760.67</v>
      </c>
      <c r="F687" s="65">
        <v>762.24</v>
      </c>
      <c r="G687" s="65">
        <v>756.45</v>
      </c>
      <c r="H687" s="65">
        <v>723.11</v>
      </c>
      <c r="I687" s="65">
        <v>675.53</v>
      </c>
      <c r="J687" s="65">
        <v>625.21</v>
      </c>
      <c r="K687" s="65">
        <v>593.6</v>
      </c>
      <c r="L687" s="65">
        <v>548.53</v>
      </c>
      <c r="M687" s="65">
        <v>542.04</v>
      </c>
      <c r="N687" s="65">
        <v>556.13</v>
      </c>
      <c r="O687" s="65">
        <v>558.24</v>
      </c>
      <c r="P687" s="65">
        <v>560.79</v>
      </c>
      <c r="Q687" s="65">
        <v>560.75</v>
      </c>
      <c r="R687" s="65">
        <v>557.72</v>
      </c>
      <c r="S687" s="65">
        <v>546.5</v>
      </c>
      <c r="T687" s="65">
        <v>527.48</v>
      </c>
      <c r="U687" s="65">
        <v>527.04999999999995</v>
      </c>
      <c r="V687" s="65">
        <v>519.74</v>
      </c>
      <c r="W687" s="65">
        <v>524.74</v>
      </c>
      <c r="X687" s="65">
        <v>534.55999999999995</v>
      </c>
      <c r="Y687" s="65">
        <v>590.80999999999995</v>
      </c>
    </row>
    <row r="688" spans="1:25" x14ac:dyDescent="0.2">
      <c r="A688" s="37"/>
      <c r="B688" s="65"/>
      <c r="C688" s="65"/>
      <c r="D688" s="65"/>
      <c r="E688" s="65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5"/>
    </row>
    <row r="689" spans="1:25" ht="11.25" customHeight="1" x14ac:dyDescent="0.2"/>
    <row r="690" spans="1:25" x14ac:dyDescent="0.2">
      <c r="A690" s="149" t="s">
        <v>62</v>
      </c>
      <c r="B690" s="128" t="s">
        <v>148</v>
      </c>
      <c r="C690" s="129"/>
      <c r="D690" s="129"/>
      <c r="E690" s="129"/>
      <c r="F690" s="129"/>
      <c r="G690" s="129"/>
      <c r="H690" s="129"/>
      <c r="I690" s="129"/>
      <c r="J690" s="129"/>
      <c r="K690" s="129"/>
      <c r="L690" s="129"/>
      <c r="M690" s="129"/>
      <c r="N690" s="129"/>
      <c r="O690" s="129"/>
      <c r="P690" s="129"/>
      <c r="Q690" s="129"/>
      <c r="R690" s="129"/>
      <c r="S690" s="129"/>
      <c r="T690" s="129"/>
      <c r="U690" s="129"/>
      <c r="V690" s="129"/>
      <c r="W690" s="129"/>
      <c r="X690" s="129"/>
      <c r="Y690" s="130"/>
    </row>
    <row r="691" spans="1:25" ht="24" x14ac:dyDescent="0.2">
      <c r="A691" s="150"/>
      <c r="B691" s="72" t="s">
        <v>78</v>
      </c>
      <c r="C691" s="73" t="s">
        <v>79</v>
      </c>
      <c r="D691" s="74" t="s">
        <v>80</v>
      </c>
      <c r="E691" s="73" t="s">
        <v>81</v>
      </c>
      <c r="F691" s="73" t="s">
        <v>82</v>
      </c>
      <c r="G691" s="73" t="s">
        <v>83</v>
      </c>
      <c r="H691" s="73" t="s">
        <v>84</v>
      </c>
      <c r="I691" s="73" t="s">
        <v>85</v>
      </c>
      <c r="J691" s="73" t="s">
        <v>86</v>
      </c>
      <c r="K691" s="72" t="s">
        <v>87</v>
      </c>
      <c r="L691" s="73" t="s">
        <v>88</v>
      </c>
      <c r="M691" s="75" t="s">
        <v>89</v>
      </c>
      <c r="N691" s="72" t="s">
        <v>90</v>
      </c>
      <c r="O691" s="73" t="s">
        <v>91</v>
      </c>
      <c r="P691" s="75" t="s">
        <v>92</v>
      </c>
      <c r="Q691" s="74" t="s">
        <v>93</v>
      </c>
      <c r="R691" s="73" t="s">
        <v>94</v>
      </c>
      <c r="S691" s="74" t="s">
        <v>95</v>
      </c>
      <c r="T691" s="73" t="s">
        <v>96</v>
      </c>
      <c r="U691" s="74" t="s">
        <v>97</v>
      </c>
      <c r="V691" s="73" t="s">
        <v>98</v>
      </c>
      <c r="W691" s="74" t="s">
        <v>99</v>
      </c>
      <c r="X691" s="73" t="s">
        <v>100</v>
      </c>
      <c r="Y691" s="73" t="s">
        <v>101</v>
      </c>
    </row>
    <row r="692" spans="1:25" x14ac:dyDescent="0.2">
      <c r="A692" s="37">
        <v>42675</v>
      </c>
      <c r="B692" s="65">
        <v>642.16999999999996</v>
      </c>
      <c r="C692" s="65">
        <v>708.7</v>
      </c>
      <c r="D692" s="65">
        <v>730.12</v>
      </c>
      <c r="E692" s="65">
        <v>738.45</v>
      </c>
      <c r="F692" s="65">
        <v>737.4</v>
      </c>
      <c r="G692" s="65">
        <v>728.84</v>
      </c>
      <c r="H692" s="65">
        <v>705.27</v>
      </c>
      <c r="I692" s="65">
        <v>681.73</v>
      </c>
      <c r="J692" s="65">
        <v>629.62</v>
      </c>
      <c r="K692" s="65">
        <v>576.89</v>
      </c>
      <c r="L692" s="65">
        <v>521.4</v>
      </c>
      <c r="M692" s="65">
        <v>489.97</v>
      </c>
      <c r="N692" s="65">
        <v>490.76</v>
      </c>
      <c r="O692" s="65">
        <v>494.1</v>
      </c>
      <c r="P692" s="65">
        <v>501.01</v>
      </c>
      <c r="Q692" s="65">
        <v>500.89</v>
      </c>
      <c r="R692" s="65">
        <v>499.88</v>
      </c>
      <c r="S692" s="65">
        <v>489.27</v>
      </c>
      <c r="T692" s="65">
        <v>496.95</v>
      </c>
      <c r="U692" s="65">
        <v>501.28</v>
      </c>
      <c r="V692" s="65">
        <v>493.51</v>
      </c>
      <c r="W692" s="65">
        <v>489.31</v>
      </c>
      <c r="X692" s="65">
        <v>494.75</v>
      </c>
      <c r="Y692" s="65">
        <v>555.36</v>
      </c>
    </row>
    <row r="693" spans="1:25" x14ac:dyDescent="0.2">
      <c r="A693" s="37">
        <v>42676</v>
      </c>
      <c r="B693" s="65">
        <v>642.98</v>
      </c>
      <c r="C693" s="65">
        <v>720.09</v>
      </c>
      <c r="D693" s="65">
        <v>744.13</v>
      </c>
      <c r="E693" s="65">
        <v>748.98</v>
      </c>
      <c r="F693" s="65">
        <v>749.49</v>
      </c>
      <c r="G693" s="65">
        <v>729.88</v>
      </c>
      <c r="H693" s="65">
        <v>731.56</v>
      </c>
      <c r="I693" s="65">
        <v>712.09</v>
      </c>
      <c r="J693" s="65">
        <v>618.41</v>
      </c>
      <c r="K693" s="65">
        <v>546.54</v>
      </c>
      <c r="L693" s="65">
        <v>527.99</v>
      </c>
      <c r="M693" s="65">
        <v>519.91</v>
      </c>
      <c r="N693" s="65">
        <v>531.14</v>
      </c>
      <c r="O693" s="65">
        <v>549.4</v>
      </c>
      <c r="P693" s="65">
        <v>545.79</v>
      </c>
      <c r="Q693" s="65">
        <v>544.04999999999995</v>
      </c>
      <c r="R693" s="65">
        <v>544</v>
      </c>
      <c r="S693" s="65">
        <v>537.66999999999996</v>
      </c>
      <c r="T693" s="65">
        <v>549.23</v>
      </c>
      <c r="U693" s="65">
        <v>560.34</v>
      </c>
      <c r="V693" s="65">
        <v>554.14</v>
      </c>
      <c r="W693" s="65">
        <v>544.89</v>
      </c>
      <c r="X693" s="65">
        <v>543.9</v>
      </c>
      <c r="Y693" s="65">
        <v>573.94000000000005</v>
      </c>
    </row>
    <row r="694" spans="1:25" x14ac:dyDescent="0.2">
      <c r="A694" s="37">
        <v>42677</v>
      </c>
      <c r="B694" s="65">
        <v>643.21</v>
      </c>
      <c r="C694" s="65">
        <v>726.25</v>
      </c>
      <c r="D694" s="65">
        <v>738.04</v>
      </c>
      <c r="E694" s="65">
        <v>736.34</v>
      </c>
      <c r="F694" s="65">
        <v>735.02</v>
      </c>
      <c r="G694" s="65">
        <v>740.29</v>
      </c>
      <c r="H694" s="65">
        <v>737.8</v>
      </c>
      <c r="I694" s="65">
        <v>717.96</v>
      </c>
      <c r="J694" s="65">
        <v>653.53</v>
      </c>
      <c r="K694" s="65">
        <v>594.19000000000005</v>
      </c>
      <c r="L694" s="65">
        <v>540.35</v>
      </c>
      <c r="M694" s="65">
        <v>532.55999999999995</v>
      </c>
      <c r="N694" s="65">
        <v>546.38</v>
      </c>
      <c r="O694" s="65">
        <v>565.97</v>
      </c>
      <c r="P694" s="65">
        <v>575.66999999999996</v>
      </c>
      <c r="Q694" s="65">
        <v>582.52</v>
      </c>
      <c r="R694" s="65">
        <v>580.4</v>
      </c>
      <c r="S694" s="65">
        <v>582.29</v>
      </c>
      <c r="T694" s="65">
        <v>548.55999999999995</v>
      </c>
      <c r="U694" s="65">
        <v>550.41</v>
      </c>
      <c r="V694" s="65">
        <v>553.22</v>
      </c>
      <c r="W694" s="65">
        <v>570.51</v>
      </c>
      <c r="X694" s="65">
        <v>586.62</v>
      </c>
      <c r="Y694" s="65">
        <v>638.41999999999996</v>
      </c>
    </row>
    <row r="695" spans="1:25" x14ac:dyDescent="0.2">
      <c r="A695" s="37">
        <v>42678</v>
      </c>
      <c r="B695" s="65">
        <v>694.49</v>
      </c>
      <c r="C695" s="65">
        <v>736.24</v>
      </c>
      <c r="D695" s="65">
        <v>738.64</v>
      </c>
      <c r="E695" s="65">
        <v>737.91</v>
      </c>
      <c r="F695" s="65">
        <v>736.23</v>
      </c>
      <c r="G695" s="65">
        <v>739.68</v>
      </c>
      <c r="H695" s="65">
        <v>746.56</v>
      </c>
      <c r="I695" s="65">
        <v>738.24</v>
      </c>
      <c r="J695" s="65">
        <v>683.43</v>
      </c>
      <c r="K695" s="65">
        <v>629.36</v>
      </c>
      <c r="L695" s="65">
        <v>572.82000000000005</v>
      </c>
      <c r="M695" s="65">
        <v>553.57000000000005</v>
      </c>
      <c r="N695" s="65">
        <v>543.03</v>
      </c>
      <c r="O695" s="65">
        <v>538.24</v>
      </c>
      <c r="P695" s="65">
        <v>535.16999999999996</v>
      </c>
      <c r="Q695" s="65">
        <v>533.84</v>
      </c>
      <c r="R695" s="65">
        <v>535.54999999999995</v>
      </c>
      <c r="S695" s="65">
        <v>535.16</v>
      </c>
      <c r="T695" s="65">
        <v>524.13</v>
      </c>
      <c r="U695" s="65">
        <v>514.47</v>
      </c>
      <c r="V695" s="65">
        <v>519.29</v>
      </c>
      <c r="W695" s="65">
        <v>533.47</v>
      </c>
      <c r="X695" s="65">
        <v>535.66999999999996</v>
      </c>
      <c r="Y695" s="65">
        <v>592.48</v>
      </c>
    </row>
    <row r="696" spans="1:25" x14ac:dyDescent="0.2">
      <c r="A696" s="37">
        <v>42679</v>
      </c>
      <c r="B696" s="65">
        <v>660.68</v>
      </c>
      <c r="C696" s="65">
        <v>706.65</v>
      </c>
      <c r="D696" s="65">
        <v>741.94</v>
      </c>
      <c r="E696" s="65">
        <v>741.85</v>
      </c>
      <c r="F696" s="65">
        <v>740.37</v>
      </c>
      <c r="G696" s="65">
        <v>742.77</v>
      </c>
      <c r="H696" s="65">
        <v>749.42</v>
      </c>
      <c r="I696" s="65">
        <v>744.48</v>
      </c>
      <c r="J696" s="65">
        <v>685.7</v>
      </c>
      <c r="K696" s="65">
        <v>631.44000000000005</v>
      </c>
      <c r="L696" s="65">
        <v>580.69000000000005</v>
      </c>
      <c r="M696" s="65">
        <v>565.84</v>
      </c>
      <c r="N696" s="65">
        <v>555.95000000000005</v>
      </c>
      <c r="O696" s="65">
        <v>549.27</v>
      </c>
      <c r="P696" s="65">
        <v>545.07000000000005</v>
      </c>
      <c r="Q696" s="65">
        <v>542.66999999999996</v>
      </c>
      <c r="R696" s="65">
        <v>539.37</v>
      </c>
      <c r="S696" s="65">
        <v>533.38</v>
      </c>
      <c r="T696" s="65">
        <v>522.30999999999995</v>
      </c>
      <c r="U696" s="65">
        <v>513.73</v>
      </c>
      <c r="V696" s="65">
        <v>518.5</v>
      </c>
      <c r="W696" s="65">
        <v>533.4</v>
      </c>
      <c r="X696" s="65">
        <v>534.79</v>
      </c>
      <c r="Y696" s="65">
        <v>591.72</v>
      </c>
    </row>
    <row r="697" spans="1:25" x14ac:dyDescent="0.2">
      <c r="A697" s="37">
        <v>42680</v>
      </c>
      <c r="B697" s="65">
        <v>648.37</v>
      </c>
      <c r="C697" s="65">
        <v>712.8</v>
      </c>
      <c r="D697" s="65">
        <v>735.08</v>
      </c>
      <c r="E697" s="65">
        <v>736.37</v>
      </c>
      <c r="F697" s="65">
        <v>736.32</v>
      </c>
      <c r="G697" s="65">
        <v>730.14</v>
      </c>
      <c r="H697" s="65">
        <v>727.22</v>
      </c>
      <c r="I697" s="65">
        <v>721.54</v>
      </c>
      <c r="J697" s="65">
        <v>656.86</v>
      </c>
      <c r="K697" s="65">
        <v>594.63</v>
      </c>
      <c r="L697" s="65">
        <v>556.17999999999995</v>
      </c>
      <c r="M697" s="65">
        <v>527.17999999999995</v>
      </c>
      <c r="N697" s="65">
        <v>523.80999999999995</v>
      </c>
      <c r="O697" s="65">
        <v>523.84</v>
      </c>
      <c r="P697" s="65">
        <v>519.65</v>
      </c>
      <c r="Q697" s="65">
        <v>519.77</v>
      </c>
      <c r="R697" s="65">
        <v>517.99</v>
      </c>
      <c r="S697" s="65">
        <v>532.45000000000005</v>
      </c>
      <c r="T697" s="65">
        <v>538.79</v>
      </c>
      <c r="U697" s="65">
        <v>542.55999999999995</v>
      </c>
      <c r="V697" s="65">
        <v>541.24</v>
      </c>
      <c r="W697" s="65">
        <v>548.66</v>
      </c>
      <c r="X697" s="65">
        <v>551.13</v>
      </c>
      <c r="Y697" s="65">
        <v>609.45000000000005</v>
      </c>
    </row>
    <row r="698" spans="1:25" x14ac:dyDescent="0.2">
      <c r="A698" s="37">
        <v>42681</v>
      </c>
      <c r="B698" s="65">
        <v>673.48</v>
      </c>
      <c r="C698" s="65">
        <v>727.77</v>
      </c>
      <c r="D698" s="65">
        <v>740.27</v>
      </c>
      <c r="E698" s="65">
        <v>739.9</v>
      </c>
      <c r="F698" s="65">
        <v>740.36</v>
      </c>
      <c r="G698" s="65">
        <v>741.09</v>
      </c>
      <c r="H698" s="65">
        <v>757.95</v>
      </c>
      <c r="I698" s="65">
        <v>751.85</v>
      </c>
      <c r="J698" s="65">
        <v>687.62</v>
      </c>
      <c r="K698" s="65">
        <v>615.75</v>
      </c>
      <c r="L698" s="65">
        <v>560.19000000000005</v>
      </c>
      <c r="M698" s="65">
        <v>537.27</v>
      </c>
      <c r="N698" s="65">
        <v>538.28</v>
      </c>
      <c r="O698" s="65">
        <v>530.42999999999995</v>
      </c>
      <c r="P698" s="65">
        <v>525.29999999999995</v>
      </c>
      <c r="Q698" s="65">
        <v>525.33000000000004</v>
      </c>
      <c r="R698" s="65">
        <v>524.88</v>
      </c>
      <c r="S698" s="65">
        <v>537.59</v>
      </c>
      <c r="T698" s="65">
        <v>544.38</v>
      </c>
      <c r="U698" s="65">
        <v>546.39</v>
      </c>
      <c r="V698" s="65">
        <v>543.39</v>
      </c>
      <c r="W698" s="65">
        <v>543.07000000000005</v>
      </c>
      <c r="X698" s="65">
        <v>563.83000000000004</v>
      </c>
      <c r="Y698" s="65">
        <v>612.69000000000005</v>
      </c>
    </row>
    <row r="699" spans="1:25" x14ac:dyDescent="0.2">
      <c r="A699" s="37">
        <v>42682</v>
      </c>
      <c r="B699" s="65">
        <v>662.72</v>
      </c>
      <c r="C699" s="65">
        <v>728.27</v>
      </c>
      <c r="D699" s="65">
        <v>743.59</v>
      </c>
      <c r="E699" s="65">
        <v>737.14</v>
      </c>
      <c r="F699" s="65">
        <v>741.21</v>
      </c>
      <c r="G699" s="65">
        <v>748.31</v>
      </c>
      <c r="H699" s="65">
        <v>759.21</v>
      </c>
      <c r="I699" s="65">
        <v>720.66</v>
      </c>
      <c r="J699" s="65">
        <v>643.75</v>
      </c>
      <c r="K699" s="65">
        <v>615.64</v>
      </c>
      <c r="L699" s="65">
        <v>551.89</v>
      </c>
      <c r="M699" s="65">
        <v>538.53</v>
      </c>
      <c r="N699" s="65">
        <v>525.91</v>
      </c>
      <c r="O699" s="65">
        <v>525.79</v>
      </c>
      <c r="P699" s="65">
        <v>520.22</v>
      </c>
      <c r="Q699" s="65">
        <v>515.35</v>
      </c>
      <c r="R699" s="65">
        <v>514.55999999999995</v>
      </c>
      <c r="S699" s="65">
        <v>528.98</v>
      </c>
      <c r="T699" s="65">
        <v>546.29</v>
      </c>
      <c r="U699" s="65">
        <v>549.79</v>
      </c>
      <c r="V699" s="65">
        <v>550.04999999999995</v>
      </c>
      <c r="W699" s="65">
        <v>552.88</v>
      </c>
      <c r="X699" s="65">
        <v>564.04</v>
      </c>
      <c r="Y699" s="65">
        <v>612.53</v>
      </c>
    </row>
    <row r="700" spans="1:25" x14ac:dyDescent="0.2">
      <c r="A700" s="37">
        <v>42683</v>
      </c>
      <c r="B700" s="65">
        <v>675.12</v>
      </c>
      <c r="C700" s="65">
        <v>741.07</v>
      </c>
      <c r="D700" s="65">
        <v>752.67</v>
      </c>
      <c r="E700" s="65">
        <v>750.47</v>
      </c>
      <c r="F700" s="65">
        <v>748.86</v>
      </c>
      <c r="G700" s="65">
        <v>746.26</v>
      </c>
      <c r="H700" s="65">
        <v>737.17</v>
      </c>
      <c r="I700" s="65">
        <v>713.48</v>
      </c>
      <c r="J700" s="65">
        <v>665.54</v>
      </c>
      <c r="K700" s="65">
        <v>619.44000000000005</v>
      </c>
      <c r="L700" s="65">
        <v>565.79</v>
      </c>
      <c r="M700" s="65">
        <v>541.62</v>
      </c>
      <c r="N700" s="65">
        <v>536.32000000000005</v>
      </c>
      <c r="O700" s="65">
        <v>538.33000000000004</v>
      </c>
      <c r="P700" s="65">
        <v>535.12</v>
      </c>
      <c r="Q700" s="65">
        <v>531.37</v>
      </c>
      <c r="R700" s="65">
        <v>532.70000000000005</v>
      </c>
      <c r="S700" s="65">
        <v>537.98</v>
      </c>
      <c r="T700" s="65">
        <v>556.83000000000004</v>
      </c>
      <c r="U700" s="65">
        <v>564.87</v>
      </c>
      <c r="V700" s="65">
        <v>588.88</v>
      </c>
      <c r="W700" s="65">
        <v>604.99</v>
      </c>
      <c r="X700" s="65">
        <v>594.29999999999995</v>
      </c>
      <c r="Y700" s="65">
        <v>597.97</v>
      </c>
    </row>
    <row r="701" spans="1:25" x14ac:dyDescent="0.2">
      <c r="A701" s="37">
        <v>42684</v>
      </c>
      <c r="B701" s="65">
        <v>667.8</v>
      </c>
      <c r="C701" s="65">
        <v>735.25</v>
      </c>
      <c r="D701" s="65">
        <v>749</v>
      </c>
      <c r="E701" s="65">
        <v>747.76</v>
      </c>
      <c r="F701" s="65">
        <v>752.47</v>
      </c>
      <c r="G701" s="65">
        <v>755.12</v>
      </c>
      <c r="H701" s="65">
        <v>731.82</v>
      </c>
      <c r="I701" s="65">
        <v>719.77</v>
      </c>
      <c r="J701" s="65">
        <v>679.83</v>
      </c>
      <c r="K701" s="65">
        <v>617.6</v>
      </c>
      <c r="L701" s="65">
        <v>562.55999999999995</v>
      </c>
      <c r="M701" s="65">
        <v>543.46</v>
      </c>
      <c r="N701" s="65">
        <v>567.69000000000005</v>
      </c>
      <c r="O701" s="65">
        <v>581.62</v>
      </c>
      <c r="P701" s="65">
        <v>578.64</v>
      </c>
      <c r="Q701" s="65">
        <v>582.64</v>
      </c>
      <c r="R701" s="65">
        <v>585.47</v>
      </c>
      <c r="S701" s="65">
        <v>573.98</v>
      </c>
      <c r="T701" s="65">
        <v>554.65</v>
      </c>
      <c r="U701" s="65">
        <v>561.84</v>
      </c>
      <c r="V701" s="65">
        <v>551.64</v>
      </c>
      <c r="W701" s="65">
        <v>552.47</v>
      </c>
      <c r="X701" s="65">
        <v>558.54999999999995</v>
      </c>
      <c r="Y701" s="65">
        <v>602.23</v>
      </c>
    </row>
    <row r="702" spans="1:25" x14ac:dyDescent="0.2">
      <c r="A702" s="37">
        <v>42685</v>
      </c>
      <c r="B702" s="65">
        <v>655.20000000000005</v>
      </c>
      <c r="C702" s="65">
        <v>732.66</v>
      </c>
      <c r="D702" s="65">
        <v>773.25</v>
      </c>
      <c r="E702" s="65">
        <v>746.86</v>
      </c>
      <c r="F702" s="65">
        <v>746.95</v>
      </c>
      <c r="G702" s="65">
        <v>754.64</v>
      </c>
      <c r="H702" s="65">
        <v>751.98</v>
      </c>
      <c r="I702" s="65">
        <v>726.34</v>
      </c>
      <c r="J702" s="65">
        <v>669.16</v>
      </c>
      <c r="K702" s="65">
        <v>606.94000000000005</v>
      </c>
      <c r="L702" s="65">
        <v>550.24</v>
      </c>
      <c r="M702" s="65">
        <v>533.58000000000004</v>
      </c>
      <c r="N702" s="65">
        <v>545.29</v>
      </c>
      <c r="O702" s="65">
        <v>546.85</v>
      </c>
      <c r="P702" s="65">
        <v>546.25</v>
      </c>
      <c r="Q702" s="65">
        <v>574.59</v>
      </c>
      <c r="R702" s="65">
        <v>582.29999999999995</v>
      </c>
      <c r="S702" s="65">
        <v>589.15</v>
      </c>
      <c r="T702" s="65">
        <v>551.63</v>
      </c>
      <c r="U702" s="65">
        <v>549.17999999999995</v>
      </c>
      <c r="V702" s="65">
        <v>559.83000000000004</v>
      </c>
      <c r="W702" s="65">
        <v>564.49</v>
      </c>
      <c r="X702" s="65">
        <v>595.51</v>
      </c>
      <c r="Y702" s="65">
        <v>651.42999999999995</v>
      </c>
    </row>
    <row r="703" spans="1:25" x14ac:dyDescent="0.2">
      <c r="A703" s="37">
        <v>42686</v>
      </c>
      <c r="B703" s="65">
        <v>644.26</v>
      </c>
      <c r="C703" s="65">
        <v>709.51</v>
      </c>
      <c r="D703" s="65">
        <v>753.43</v>
      </c>
      <c r="E703" s="65">
        <v>759.96</v>
      </c>
      <c r="F703" s="65">
        <v>763.49</v>
      </c>
      <c r="G703" s="65">
        <v>756.24</v>
      </c>
      <c r="H703" s="65">
        <v>738.15</v>
      </c>
      <c r="I703" s="65">
        <v>717.88</v>
      </c>
      <c r="J703" s="65">
        <v>650.64</v>
      </c>
      <c r="K703" s="65">
        <v>570.39</v>
      </c>
      <c r="L703" s="65">
        <v>523.14</v>
      </c>
      <c r="M703" s="65">
        <v>491.56</v>
      </c>
      <c r="N703" s="65">
        <v>487.02</v>
      </c>
      <c r="O703" s="65">
        <v>489.75</v>
      </c>
      <c r="P703" s="65">
        <v>508.27</v>
      </c>
      <c r="Q703" s="65">
        <v>510.28</v>
      </c>
      <c r="R703" s="65">
        <v>507.22</v>
      </c>
      <c r="S703" s="65">
        <v>507.72</v>
      </c>
      <c r="T703" s="65">
        <v>536.65</v>
      </c>
      <c r="U703" s="65">
        <v>521.12</v>
      </c>
      <c r="V703" s="65">
        <v>497.34</v>
      </c>
      <c r="W703" s="65">
        <v>489.16</v>
      </c>
      <c r="X703" s="65">
        <v>498.75</v>
      </c>
      <c r="Y703" s="65">
        <v>562.32000000000005</v>
      </c>
    </row>
    <row r="704" spans="1:25" x14ac:dyDescent="0.2">
      <c r="A704" s="37">
        <v>42687</v>
      </c>
      <c r="B704" s="65">
        <v>630.34</v>
      </c>
      <c r="C704" s="65">
        <v>704.42</v>
      </c>
      <c r="D704" s="65">
        <v>746.13</v>
      </c>
      <c r="E704" s="65">
        <v>752.35</v>
      </c>
      <c r="F704" s="65">
        <v>755.28</v>
      </c>
      <c r="G704" s="65">
        <v>750.79</v>
      </c>
      <c r="H704" s="65">
        <v>733.6</v>
      </c>
      <c r="I704" s="65">
        <v>721.24</v>
      </c>
      <c r="J704" s="65">
        <v>659.36</v>
      </c>
      <c r="K704" s="65">
        <v>592.54</v>
      </c>
      <c r="L704" s="65">
        <v>532.86</v>
      </c>
      <c r="M704" s="65">
        <v>525.45000000000005</v>
      </c>
      <c r="N704" s="65">
        <v>512.83000000000004</v>
      </c>
      <c r="O704" s="65">
        <v>504.07</v>
      </c>
      <c r="P704" s="65">
        <v>496.26</v>
      </c>
      <c r="Q704" s="65">
        <v>495.32</v>
      </c>
      <c r="R704" s="65">
        <v>496.71</v>
      </c>
      <c r="S704" s="65">
        <v>521.11</v>
      </c>
      <c r="T704" s="65">
        <v>565.19000000000005</v>
      </c>
      <c r="U704" s="65">
        <v>513.79999999999995</v>
      </c>
      <c r="V704" s="65">
        <v>460.12</v>
      </c>
      <c r="W704" s="65">
        <v>470.25</v>
      </c>
      <c r="X704" s="65">
        <v>503.47</v>
      </c>
      <c r="Y704" s="65">
        <v>553.71</v>
      </c>
    </row>
    <row r="705" spans="1:25" x14ac:dyDescent="0.2">
      <c r="A705" s="37">
        <v>42688</v>
      </c>
      <c r="B705" s="65">
        <v>637.25</v>
      </c>
      <c r="C705" s="65">
        <v>718.69</v>
      </c>
      <c r="D705" s="65">
        <v>742.49</v>
      </c>
      <c r="E705" s="65">
        <v>741.28</v>
      </c>
      <c r="F705" s="65">
        <v>783.63</v>
      </c>
      <c r="G705" s="65">
        <v>816.26</v>
      </c>
      <c r="H705" s="65">
        <v>816.4</v>
      </c>
      <c r="I705" s="65">
        <v>778.55</v>
      </c>
      <c r="J705" s="65">
        <v>713.27</v>
      </c>
      <c r="K705" s="65">
        <v>660.26</v>
      </c>
      <c r="L705" s="65">
        <v>605.13</v>
      </c>
      <c r="M705" s="65">
        <v>580.1</v>
      </c>
      <c r="N705" s="65">
        <v>587.80999999999995</v>
      </c>
      <c r="O705" s="65">
        <v>588.4</v>
      </c>
      <c r="P705" s="65">
        <v>593.96</v>
      </c>
      <c r="Q705" s="65">
        <v>595.51</v>
      </c>
      <c r="R705" s="65">
        <v>591.67999999999995</v>
      </c>
      <c r="S705" s="65">
        <v>586.30999999999995</v>
      </c>
      <c r="T705" s="65">
        <v>579.26</v>
      </c>
      <c r="U705" s="65">
        <v>577.75</v>
      </c>
      <c r="V705" s="65">
        <v>576.87</v>
      </c>
      <c r="W705" s="65">
        <v>578.01</v>
      </c>
      <c r="X705" s="65">
        <v>592.01</v>
      </c>
      <c r="Y705" s="65">
        <v>662.13</v>
      </c>
    </row>
    <row r="706" spans="1:25" x14ac:dyDescent="0.2">
      <c r="A706" s="37">
        <v>42689</v>
      </c>
      <c r="B706" s="65">
        <v>736.13</v>
      </c>
      <c r="C706" s="65">
        <v>798.51</v>
      </c>
      <c r="D706" s="65">
        <v>809.02</v>
      </c>
      <c r="E706" s="65">
        <v>810.99</v>
      </c>
      <c r="F706" s="65">
        <v>814.49</v>
      </c>
      <c r="G706" s="65">
        <v>818.41</v>
      </c>
      <c r="H706" s="65">
        <v>813.6</v>
      </c>
      <c r="I706" s="65">
        <v>754.85</v>
      </c>
      <c r="J706" s="65">
        <v>704.69</v>
      </c>
      <c r="K706" s="65">
        <v>655.02</v>
      </c>
      <c r="L706" s="65">
        <v>600.58000000000004</v>
      </c>
      <c r="M706" s="65">
        <v>575.75</v>
      </c>
      <c r="N706" s="65">
        <v>572.16</v>
      </c>
      <c r="O706" s="65">
        <v>572.16999999999996</v>
      </c>
      <c r="P706" s="65">
        <v>581.14</v>
      </c>
      <c r="Q706" s="65">
        <v>581.62</v>
      </c>
      <c r="R706" s="65">
        <v>578.75</v>
      </c>
      <c r="S706" s="65">
        <v>575.49</v>
      </c>
      <c r="T706" s="65">
        <v>569.97</v>
      </c>
      <c r="U706" s="65">
        <v>573.39</v>
      </c>
      <c r="V706" s="65">
        <v>596.5</v>
      </c>
      <c r="W706" s="65">
        <v>604.01</v>
      </c>
      <c r="X706" s="65">
        <v>609.51</v>
      </c>
      <c r="Y706" s="65">
        <v>652.04999999999995</v>
      </c>
    </row>
    <row r="707" spans="1:25" x14ac:dyDescent="0.2">
      <c r="A707" s="37">
        <v>42690</v>
      </c>
      <c r="B707" s="65">
        <v>693.79</v>
      </c>
      <c r="C707" s="65">
        <v>749.89</v>
      </c>
      <c r="D707" s="65">
        <v>759.51</v>
      </c>
      <c r="E707" s="65">
        <v>764.18</v>
      </c>
      <c r="F707" s="65">
        <v>764.21</v>
      </c>
      <c r="G707" s="65">
        <v>802.29</v>
      </c>
      <c r="H707" s="65">
        <v>811.03</v>
      </c>
      <c r="I707" s="65">
        <v>768.93</v>
      </c>
      <c r="J707" s="65">
        <v>711.23</v>
      </c>
      <c r="K707" s="65">
        <v>645.13</v>
      </c>
      <c r="L707" s="65">
        <v>603.20000000000005</v>
      </c>
      <c r="M707" s="65">
        <v>584.49</v>
      </c>
      <c r="N707" s="65">
        <v>589.89</v>
      </c>
      <c r="O707" s="65">
        <v>607.4</v>
      </c>
      <c r="P707" s="65">
        <v>611.34</v>
      </c>
      <c r="Q707" s="65">
        <v>610.51</v>
      </c>
      <c r="R707" s="65">
        <v>600.92999999999995</v>
      </c>
      <c r="S707" s="65">
        <v>601.67999999999995</v>
      </c>
      <c r="T707" s="65">
        <v>597.63</v>
      </c>
      <c r="U707" s="65">
        <v>599.22</v>
      </c>
      <c r="V707" s="65">
        <v>601.32000000000005</v>
      </c>
      <c r="W707" s="65">
        <v>610.96</v>
      </c>
      <c r="X707" s="65">
        <v>620.36</v>
      </c>
      <c r="Y707" s="65">
        <v>688.93</v>
      </c>
    </row>
    <row r="708" spans="1:25" x14ac:dyDescent="0.2">
      <c r="A708" s="37">
        <v>42691</v>
      </c>
      <c r="B708" s="65">
        <v>755.27</v>
      </c>
      <c r="C708" s="65">
        <v>813.56</v>
      </c>
      <c r="D708" s="65">
        <v>825.5</v>
      </c>
      <c r="E708" s="65">
        <v>830.18</v>
      </c>
      <c r="F708" s="65">
        <v>829.72</v>
      </c>
      <c r="G708" s="65">
        <v>833.8</v>
      </c>
      <c r="H708" s="65">
        <v>825.81</v>
      </c>
      <c r="I708" s="65">
        <v>768.63</v>
      </c>
      <c r="J708" s="65">
        <v>708.54</v>
      </c>
      <c r="K708" s="65">
        <v>645.30999999999995</v>
      </c>
      <c r="L708" s="65">
        <v>604.04999999999995</v>
      </c>
      <c r="M708" s="65">
        <v>592.58000000000004</v>
      </c>
      <c r="N708" s="65">
        <v>595.13</v>
      </c>
      <c r="O708" s="65">
        <v>602.58000000000004</v>
      </c>
      <c r="P708" s="65">
        <v>604.28</v>
      </c>
      <c r="Q708" s="65">
        <v>601.37</v>
      </c>
      <c r="R708" s="65">
        <v>618.55999999999995</v>
      </c>
      <c r="S708" s="65">
        <v>642.80999999999995</v>
      </c>
      <c r="T708" s="65">
        <v>612.39</v>
      </c>
      <c r="U708" s="65">
        <v>560.66</v>
      </c>
      <c r="V708" s="65">
        <v>566.66</v>
      </c>
      <c r="W708" s="65">
        <v>580.04</v>
      </c>
      <c r="X708" s="65">
        <v>610.4</v>
      </c>
      <c r="Y708" s="65">
        <v>652.99</v>
      </c>
    </row>
    <row r="709" spans="1:25" x14ac:dyDescent="0.2">
      <c r="A709" s="37">
        <v>42692</v>
      </c>
      <c r="B709" s="65">
        <v>734.91</v>
      </c>
      <c r="C709" s="65">
        <v>811.1</v>
      </c>
      <c r="D709" s="65">
        <v>828.6</v>
      </c>
      <c r="E709" s="65">
        <v>828.87</v>
      </c>
      <c r="F709" s="65">
        <v>828.95</v>
      </c>
      <c r="G709" s="65">
        <v>830.94</v>
      </c>
      <c r="H709" s="65">
        <v>829.91</v>
      </c>
      <c r="I709" s="65">
        <v>769.72</v>
      </c>
      <c r="J709" s="65">
        <v>704.03</v>
      </c>
      <c r="K709" s="65">
        <v>642.65</v>
      </c>
      <c r="L709" s="65">
        <v>590.95000000000005</v>
      </c>
      <c r="M709" s="65">
        <v>584.12</v>
      </c>
      <c r="N709" s="65">
        <v>598.84</v>
      </c>
      <c r="O709" s="65">
        <v>600.54</v>
      </c>
      <c r="P709" s="65">
        <v>624.28</v>
      </c>
      <c r="Q709" s="65">
        <v>625.27</v>
      </c>
      <c r="R709" s="65">
        <v>624.55999999999995</v>
      </c>
      <c r="S709" s="65">
        <v>599.91</v>
      </c>
      <c r="T709" s="65">
        <v>573.80999999999995</v>
      </c>
      <c r="U709" s="65">
        <v>570</v>
      </c>
      <c r="V709" s="65">
        <v>566.91999999999996</v>
      </c>
      <c r="W709" s="65">
        <v>580.41999999999996</v>
      </c>
      <c r="X709" s="65">
        <v>599.79</v>
      </c>
      <c r="Y709" s="65">
        <v>669.11</v>
      </c>
    </row>
    <row r="710" spans="1:25" x14ac:dyDescent="0.2">
      <c r="A710" s="37">
        <v>42693</v>
      </c>
      <c r="B710" s="65">
        <v>643.02</v>
      </c>
      <c r="C710" s="65">
        <v>690.31</v>
      </c>
      <c r="D710" s="65">
        <v>739.15</v>
      </c>
      <c r="E710" s="65">
        <v>745.41</v>
      </c>
      <c r="F710" s="65">
        <v>743.3</v>
      </c>
      <c r="G710" s="65">
        <v>738.26</v>
      </c>
      <c r="H710" s="65">
        <v>715.32</v>
      </c>
      <c r="I710" s="65">
        <v>692.41</v>
      </c>
      <c r="J710" s="65">
        <v>637.19000000000005</v>
      </c>
      <c r="K710" s="65">
        <v>584.38</v>
      </c>
      <c r="L710" s="65">
        <v>561.04999999999995</v>
      </c>
      <c r="M710" s="65">
        <v>559.87</v>
      </c>
      <c r="N710" s="65">
        <v>551.29</v>
      </c>
      <c r="O710" s="65">
        <v>563.67999999999995</v>
      </c>
      <c r="P710" s="65">
        <v>578.16999999999996</v>
      </c>
      <c r="Q710" s="65">
        <v>580.70000000000005</v>
      </c>
      <c r="R710" s="65">
        <v>655.41</v>
      </c>
      <c r="S710" s="65">
        <v>650.37</v>
      </c>
      <c r="T710" s="65">
        <v>574.57000000000005</v>
      </c>
      <c r="U710" s="65">
        <v>534.66</v>
      </c>
      <c r="V710" s="65">
        <v>537.55999999999995</v>
      </c>
      <c r="W710" s="65">
        <v>551.72</v>
      </c>
      <c r="X710" s="65">
        <v>555.72</v>
      </c>
      <c r="Y710" s="65">
        <v>613.37</v>
      </c>
    </row>
    <row r="711" spans="1:25" x14ac:dyDescent="0.2">
      <c r="A711" s="37">
        <v>42694</v>
      </c>
      <c r="B711" s="65">
        <v>738.36</v>
      </c>
      <c r="C711" s="65">
        <v>807.66</v>
      </c>
      <c r="D711" s="65">
        <v>846.03</v>
      </c>
      <c r="E711" s="65">
        <v>840.45</v>
      </c>
      <c r="F711" s="65">
        <v>838.78</v>
      </c>
      <c r="G711" s="65">
        <v>827.86</v>
      </c>
      <c r="H711" s="65">
        <v>809.11</v>
      </c>
      <c r="I711" s="65">
        <v>818.14</v>
      </c>
      <c r="J711" s="65">
        <v>757.95</v>
      </c>
      <c r="K711" s="65">
        <v>666.92</v>
      </c>
      <c r="L711" s="65">
        <v>600.29999999999995</v>
      </c>
      <c r="M711" s="65">
        <v>579.08000000000004</v>
      </c>
      <c r="N711" s="65">
        <v>587.77</v>
      </c>
      <c r="O711" s="65">
        <v>594.88</v>
      </c>
      <c r="P711" s="65">
        <v>600.34</v>
      </c>
      <c r="Q711" s="65">
        <v>601.21</v>
      </c>
      <c r="R711" s="65">
        <v>597.97</v>
      </c>
      <c r="S711" s="65">
        <v>581.16999999999996</v>
      </c>
      <c r="T711" s="65">
        <v>558.02</v>
      </c>
      <c r="U711" s="65">
        <v>557.91999999999996</v>
      </c>
      <c r="V711" s="65">
        <v>559.38</v>
      </c>
      <c r="W711" s="65">
        <v>564.04999999999995</v>
      </c>
      <c r="X711" s="65">
        <v>587.17999999999995</v>
      </c>
      <c r="Y711" s="65">
        <v>659.96</v>
      </c>
    </row>
    <row r="712" spans="1:25" x14ac:dyDescent="0.2">
      <c r="A712" s="37">
        <v>42695</v>
      </c>
      <c r="B712" s="65">
        <v>742.59</v>
      </c>
      <c r="C712" s="65">
        <v>815.09</v>
      </c>
      <c r="D712" s="65">
        <v>829.45</v>
      </c>
      <c r="E712" s="65">
        <v>838.76</v>
      </c>
      <c r="F712" s="65">
        <v>836.79</v>
      </c>
      <c r="G712" s="65">
        <v>846.11</v>
      </c>
      <c r="H712" s="65">
        <v>851.43</v>
      </c>
      <c r="I712" s="65">
        <v>810.38</v>
      </c>
      <c r="J712" s="65">
        <v>755.54</v>
      </c>
      <c r="K712" s="65">
        <v>694.41</v>
      </c>
      <c r="L712" s="65">
        <v>639.72</v>
      </c>
      <c r="M712" s="65">
        <v>593.44000000000005</v>
      </c>
      <c r="N712" s="65">
        <v>588.16999999999996</v>
      </c>
      <c r="O712" s="65">
        <v>590.15</v>
      </c>
      <c r="P712" s="65">
        <v>605.49</v>
      </c>
      <c r="Q712" s="65">
        <v>612.39</v>
      </c>
      <c r="R712" s="65">
        <v>608.84</v>
      </c>
      <c r="S712" s="65">
        <v>593.97</v>
      </c>
      <c r="T712" s="65">
        <v>577.92999999999995</v>
      </c>
      <c r="U712" s="65">
        <v>580.72</v>
      </c>
      <c r="V712" s="65">
        <v>570.41</v>
      </c>
      <c r="W712" s="65">
        <v>576.66999999999996</v>
      </c>
      <c r="X712" s="65">
        <v>601.65</v>
      </c>
      <c r="Y712" s="65">
        <v>675.96</v>
      </c>
    </row>
    <row r="713" spans="1:25" x14ac:dyDescent="0.2">
      <c r="A713" s="37">
        <v>42696</v>
      </c>
      <c r="B713" s="65">
        <v>690.16</v>
      </c>
      <c r="C713" s="65">
        <v>758.5</v>
      </c>
      <c r="D713" s="65">
        <v>804.72</v>
      </c>
      <c r="E713" s="65">
        <v>805.01</v>
      </c>
      <c r="F713" s="65">
        <v>802.13</v>
      </c>
      <c r="G713" s="65">
        <v>795.55</v>
      </c>
      <c r="H713" s="65">
        <v>754.1</v>
      </c>
      <c r="I713" s="65">
        <v>701.78</v>
      </c>
      <c r="J713" s="65">
        <v>650.83000000000004</v>
      </c>
      <c r="K713" s="65">
        <v>595.16999999999996</v>
      </c>
      <c r="L713" s="65">
        <v>577.20000000000005</v>
      </c>
      <c r="M713" s="65">
        <v>592.57000000000005</v>
      </c>
      <c r="N713" s="65">
        <v>597.39</v>
      </c>
      <c r="O713" s="65">
        <v>615.41</v>
      </c>
      <c r="P713" s="65">
        <v>670.05</v>
      </c>
      <c r="Q713" s="65">
        <v>703.25</v>
      </c>
      <c r="R713" s="65">
        <v>726.15</v>
      </c>
      <c r="S713" s="65">
        <v>697.84</v>
      </c>
      <c r="T713" s="65">
        <v>690.06</v>
      </c>
      <c r="U713" s="65">
        <v>688.28</v>
      </c>
      <c r="V713" s="65">
        <v>686.3</v>
      </c>
      <c r="W713" s="65">
        <v>696.96</v>
      </c>
      <c r="X713" s="65">
        <v>721.03</v>
      </c>
      <c r="Y713" s="65">
        <v>757.4</v>
      </c>
    </row>
    <row r="714" spans="1:25" x14ac:dyDescent="0.2">
      <c r="A714" s="37">
        <v>42697</v>
      </c>
      <c r="B714" s="65">
        <v>830.02</v>
      </c>
      <c r="C714" s="65">
        <v>856.64</v>
      </c>
      <c r="D714" s="65">
        <v>870.71</v>
      </c>
      <c r="E714" s="65">
        <v>876.17</v>
      </c>
      <c r="F714" s="65">
        <v>870.32</v>
      </c>
      <c r="G714" s="65">
        <v>862.05</v>
      </c>
      <c r="H714" s="65">
        <v>821.49</v>
      </c>
      <c r="I714" s="65">
        <v>763.73</v>
      </c>
      <c r="J714" s="65">
        <v>702.24</v>
      </c>
      <c r="K714" s="65">
        <v>641.66</v>
      </c>
      <c r="L714" s="65">
        <v>595.5</v>
      </c>
      <c r="M714" s="65">
        <v>588.99</v>
      </c>
      <c r="N714" s="65">
        <v>603.94000000000005</v>
      </c>
      <c r="O714" s="65">
        <v>612.91999999999996</v>
      </c>
      <c r="P714" s="65">
        <v>610.73</v>
      </c>
      <c r="Q714" s="65">
        <v>612.66999999999996</v>
      </c>
      <c r="R714" s="65">
        <v>613.08000000000004</v>
      </c>
      <c r="S714" s="65">
        <v>595.92999999999995</v>
      </c>
      <c r="T714" s="65">
        <v>589.64</v>
      </c>
      <c r="U714" s="65">
        <v>587.20000000000005</v>
      </c>
      <c r="V714" s="65">
        <v>591.64</v>
      </c>
      <c r="W714" s="65">
        <v>592.5</v>
      </c>
      <c r="X714" s="65">
        <v>609.39</v>
      </c>
      <c r="Y714" s="65">
        <v>666.31</v>
      </c>
    </row>
    <row r="715" spans="1:25" x14ac:dyDescent="0.2">
      <c r="A715" s="37">
        <v>42698</v>
      </c>
      <c r="B715" s="65">
        <v>755.85</v>
      </c>
      <c r="C715" s="65">
        <v>827.86</v>
      </c>
      <c r="D715" s="65">
        <v>870.1</v>
      </c>
      <c r="E715" s="65">
        <v>872.78</v>
      </c>
      <c r="F715" s="65">
        <v>874.32</v>
      </c>
      <c r="G715" s="65">
        <v>862.97</v>
      </c>
      <c r="H715" s="65">
        <v>819.5</v>
      </c>
      <c r="I715" s="65">
        <v>780.27</v>
      </c>
      <c r="J715" s="65">
        <v>728.3</v>
      </c>
      <c r="K715" s="65">
        <v>666.54</v>
      </c>
      <c r="L715" s="65">
        <v>610.33000000000004</v>
      </c>
      <c r="M715" s="65">
        <v>596.32000000000005</v>
      </c>
      <c r="N715" s="65">
        <v>605.19000000000005</v>
      </c>
      <c r="O715" s="65">
        <v>616.66999999999996</v>
      </c>
      <c r="P715" s="65">
        <v>620.91999999999996</v>
      </c>
      <c r="Q715" s="65">
        <v>620.65</v>
      </c>
      <c r="R715" s="65">
        <v>616.16999999999996</v>
      </c>
      <c r="S715" s="65">
        <v>594.88</v>
      </c>
      <c r="T715" s="65">
        <v>581.69000000000005</v>
      </c>
      <c r="U715" s="65">
        <v>583.02</v>
      </c>
      <c r="V715" s="65">
        <v>587.16999999999996</v>
      </c>
      <c r="W715" s="65">
        <v>592.6</v>
      </c>
      <c r="X715" s="65">
        <v>610.21</v>
      </c>
      <c r="Y715" s="65">
        <v>681.49</v>
      </c>
    </row>
    <row r="716" spans="1:25" x14ac:dyDescent="0.2">
      <c r="A716" s="37">
        <v>42699</v>
      </c>
      <c r="B716" s="65">
        <v>754.2</v>
      </c>
      <c r="C716" s="65">
        <v>823.2</v>
      </c>
      <c r="D716" s="65">
        <v>860.17</v>
      </c>
      <c r="E716" s="65">
        <v>862.28</v>
      </c>
      <c r="F716" s="65">
        <v>862.44</v>
      </c>
      <c r="G716" s="65">
        <v>852.64</v>
      </c>
      <c r="H716" s="65">
        <v>811.9</v>
      </c>
      <c r="I716" s="65">
        <v>777.59</v>
      </c>
      <c r="J716" s="65">
        <v>716.27</v>
      </c>
      <c r="K716" s="65">
        <v>651.57000000000005</v>
      </c>
      <c r="L716" s="65">
        <v>596.65</v>
      </c>
      <c r="M716" s="65">
        <v>587</v>
      </c>
      <c r="N716" s="65">
        <v>598.54999999999995</v>
      </c>
      <c r="O716" s="65">
        <v>603.91999999999996</v>
      </c>
      <c r="P716" s="65">
        <v>606.49</v>
      </c>
      <c r="Q716" s="65">
        <v>608.66</v>
      </c>
      <c r="R716" s="65">
        <v>608.45000000000005</v>
      </c>
      <c r="S716" s="65">
        <v>592.67999999999995</v>
      </c>
      <c r="T716" s="65">
        <v>571.65</v>
      </c>
      <c r="U716" s="65">
        <v>570.08000000000004</v>
      </c>
      <c r="V716" s="65">
        <v>580.1</v>
      </c>
      <c r="W716" s="65">
        <v>592.5</v>
      </c>
      <c r="X716" s="65">
        <v>613.44000000000005</v>
      </c>
      <c r="Y716" s="65">
        <v>686.83</v>
      </c>
    </row>
    <row r="717" spans="1:25" x14ac:dyDescent="0.2">
      <c r="A717" s="37">
        <v>42700</v>
      </c>
      <c r="B717" s="65">
        <v>762.96</v>
      </c>
      <c r="C717" s="65">
        <v>811.84</v>
      </c>
      <c r="D717" s="65">
        <v>839.2</v>
      </c>
      <c r="E717" s="65">
        <v>840.36</v>
      </c>
      <c r="F717" s="65">
        <v>843.84</v>
      </c>
      <c r="G717" s="65">
        <v>841.63</v>
      </c>
      <c r="H717" s="65">
        <v>834.21</v>
      </c>
      <c r="I717" s="65">
        <v>820.03</v>
      </c>
      <c r="J717" s="65">
        <v>748.2</v>
      </c>
      <c r="K717" s="65">
        <v>665.3</v>
      </c>
      <c r="L717" s="65">
        <v>596.34</v>
      </c>
      <c r="M717" s="65">
        <v>577.29999999999995</v>
      </c>
      <c r="N717" s="65">
        <v>587.03</v>
      </c>
      <c r="O717" s="65">
        <v>591.73</v>
      </c>
      <c r="P717" s="65">
        <v>599.04999999999995</v>
      </c>
      <c r="Q717" s="65">
        <v>600.13</v>
      </c>
      <c r="R717" s="65">
        <v>596.29</v>
      </c>
      <c r="S717" s="65">
        <v>576.53</v>
      </c>
      <c r="T717" s="65">
        <v>562.04999999999995</v>
      </c>
      <c r="U717" s="65">
        <v>564.4</v>
      </c>
      <c r="V717" s="65">
        <v>571.16</v>
      </c>
      <c r="W717" s="65">
        <v>578.86</v>
      </c>
      <c r="X717" s="65">
        <v>587.98</v>
      </c>
      <c r="Y717" s="65">
        <v>644.83000000000004</v>
      </c>
    </row>
    <row r="718" spans="1:25" x14ac:dyDescent="0.2">
      <c r="A718" s="37">
        <v>42701</v>
      </c>
      <c r="B718" s="65">
        <v>737.54</v>
      </c>
      <c r="C718" s="65">
        <v>795.31</v>
      </c>
      <c r="D718" s="65">
        <v>838.72</v>
      </c>
      <c r="E718" s="65">
        <v>835.56</v>
      </c>
      <c r="F718" s="65">
        <v>833.84</v>
      </c>
      <c r="G718" s="65">
        <v>834.71</v>
      </c>
      <c r="H718" s="65">
        <v>832.01</v>
      </c>
      <c r="I718" s="65">
        <v>816.93</v>
      </c>
      <c r="J718" s="65">
        <v>753.81</v>
      </c>
      <c r="K718" s="65">
        <v>672.76</v>
      </c>
      <c r="L718" s="65">
        <v>603.63</v>
      </c>
      <c r="M718" s="65">
        <v>581.79999999999995</v>
      </c>
      <c r="N718" s="65">
        <v>588.59</v>
      </c>
      <c r="O718" s="65">
        <v>595.88</v>
      </c>
      <c r="P718" s="65">
        <v>605.24</v>
      </c>
      <c r="Q718" s="65">
        <v>604.64</v>
      </c>
      <c r="R718" s="65">
        <v>598.99</v>
      </c>
      <c r="S718" s="65">
        <v>583.62</v>
      </c>
      <c r="T718" s="65">
        <v>558.86</v>
      </c>
      <c r="U718" s="65">
        <v>560.58000000000004</v>
      </c>
      <c r="V718" s="65">
        <v>570.05999999999995</v>
      </c>
      <c r="W718" s="65">
        <v>584.11</v>
      </c>
      <c r="X718" s="65">
        <v>605.44000000000005</v>
      </c>
      <c r="Y718" s="65">
        <v>676.81</v>
      </c>
    </row>
    <row r="719" spans="1:25" x14ac:dyDescent="0.2">
      <c r="A719" s="37">
        <v>42702</v>
      </c>
      <c r="B719" s="65">
        <v>710.43</v>
      </c>
      <c r="C719" s="65">
        <v>777.68</v>
      </c>
      <c r="D719" s="65">
        <v>829.58</v>
      </c>
      <c r="E719" s="65">
        <v>839.69</v>
      </c>
      <c r="F719" s="65">
        <v>839.22</v>
      </c>
      <c r="G719" s="65">
        <v>830.58</v>
      </c>
      <c r="H719" s="65">
        <v>806.98</v>
      </c>
      <c r="I719" s="65">
        <v>780.52</v>
      </c>
      <c r="J719" s="65">
        <v>725.57</v>
      </c>
      <c r="K719" s="65">
        <v>662.34</v>
      </c>
      <c r="L719" s="65">
        <v>625.54</v>
      </c>
      <c r="M719" s="65">
        <v>602.17999999999995</v>
      </c>
      <c r="N719" s="65">
        <v>610.02</v>
      </c>
      <c r="O719" s="65">
        <v>620.54</v>
      </c>
      <c r="P719" s="65">
        <v>623.70000000000005</v>
      </c>
      <c r="Q719" s="65">
        <v>624.71</v>
      </c>
      <c r="R719" s="65">
        <v>622.85</v>
      </c>
      <c r="S719" s="65">
        <v>616.04</v>
      </c>
      <c r="T719" s="65">
        <v>580.38</v>
      </c>
      <c r="U719" s="65">
        <v>580.05999999999995</v>
      </c>
      <c r="V719" s="65">
        <v>597.74</v>
      </c>
      <c r="W719" s="65">
        <v>604.44000000000005</v>
      </c>
      <c r="X719" s="65">
        <v>626.54999999999995</v>
      </c>
      <c r="Y719" s="65">
        <v>674.6</v>
      </c>
    </row>
    <row r="720" spans="1:25" x14ac:dyDescent="0.2">
      <c r="A720" s="37">
        <v>42703</v>
      </c>
      <c r="B720" s="65">
        <v>740.7</v>
      </c>
      <c r="C720" s="65">
        <v>810.56</v>
      </c>
      <c r="D720" s="65">
        <v>858.2</v>
      </c>
      <c r="E720" s="65">
        <v>862.36</v>
      </c>
      <c r="F720" s="65">
        <v>859.16</v>
      </c>
      <c r="G720" s="65">
        <v>850.53</v>
      </c>
      <c r="H720" s="65">
        <v>805.22</v>
      </c>
      <c r="I720" s="65">
        <v>750.53</v>
      </c>
      <c r="J720" s="65">
        <v>689.31</v>
      </c>
      <c r="K720" s="65">
        <v>658.92</v>
      </c>
      <c r="L720" s="65">
        <v>635.34</v>
      </c>
      <c r="M720" s="65">
        <v>639.85</v>
      </c>
      <c r="N720" s="65">
        <v>663.53</v>
      </c>
      <c r="O720" s="65">
        <v>668.61</v>
      </c>
      <c r="P720" s="65">
        <v>668.69</v>
      </c>
      <c r="Q720" s="65">
        <v>668.42</v>
      </c>
      <c r="R720" s="65">
        <v>666.67</v>
      </c>
      <c r="S720" s="65">
        <v>647.69000000000005</v>
      </c>
      <c r="T720" s="65">
        <v>617.29</v>
      </c>
      <c r="U720" s="65">
        <v>614.51</v>
      </c>
      <c r="V720" s="65">
        <v>608.5</v>
      </c>
      <c r="W720" s="65">
        <v>615.38</v>
      </c>
      <c r="X720" s="65">
        <v>635.6</v>
      </c>
      <c r="Y720" s="65">
        <v>697.57</v>
      </c>
    </row>
    <row r="721" spans="1:25" x14ac:dyDescent="0.2">
      <c r="A721" s="37">
        <v>42704</v>
      </c>
      <c r="B721" s="65">
        <v>772.1</v>
      </c>
      <c r="C721" s="65">
        <v>837.73</v>
      </c>
      <c r="D721" s="65">
        <v>877.42</v>
      </c>
      <c r="E721" s="65">
        <v>877.7</v>
      </c>
      <c r="F721" s="65">
        <v>879.51</v>
      </c>
      <c r="G721" s="65">
        <v>872.83</v>
      </c>
      <c r="H721" s="65">
        <v>834.36</v>
      </c>
      <c r="I721" s="65">
        <v>779.46</v>
      </c>
      <c r="J721" s="65">
        <v>721.39</v>
      </c>
      <c r="K721" s="65">
        <v>684.93</v>
      </c>
      <c r="L721" s="65">
        <v>632.91</v>
      </c>
      <c r="M721" s="65">
        <v>625.42999999999995</v>
      </c>
      <c r="N721" s="65">
        <v>641.69000000000005</v>
      </c>
      <c r="O721" s="65">
        <v>644.13</v>
      </c>
      <c r="P721" s="65">
        <v>647.05999999999995</v>
      </c>
      <c r="Q721" s="65">
        <v>647.02</v>
      </c>
      <c r="R721" s="65">
        <v>643.52</v>
      </c>
      <c r="S721" s="65">
        <v>630.58000000000004</v>
      </c>
      <c r="T721" s="65">
        <v>608.63</v>
      </c>
      <c r="U721" s="65">
        <v>608.14</v>
      </c>
      <c r="V721" s="65">
        <v>599.70000000000005</v>
      </c>
      <c r="W721" s="65">
        <v>605.47</v>
      </c>
      <c r="X721" s="65">
        <v>616.79999999999995</v>
      </c>
      <c r="Y721" s="65">
        <v>681.7</v>
      </c>
    </row>
    <row r="722" spans="1:25" x14ac:dyDescent="0.2">
      <c r="A722" s="37"/>
      <c r="B722" s="65"/>
      <c r="C722" s="65"/>
      <c r="D722" s="65"/>
      <c r="E722" s="65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  <c r="Y722" s="65"/>
    </row>
    <row r="723" spans="1:25" ht="11.25" customHeight="1" x14ac:dyDescent="0.2"/>
    <row r="724" spans="1:25" x14ac:dyDescent="0.2">
      <c r="A724" s="29" t="s">
        <v>65</v>
      </c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</row>
    <row r="725" spans="1:25" ht="12" thickBot="1" x14ac:dyDescent="0.25">
      <c r="A725" s="1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</row>
    <row r="726" spans="1:25" ht="12" thickBot="1" x14ac:dyDescent="0.25">
      <c r="A726" s="175"/>
      <c r="B726" s="176"/>
      <c r="C726" s="176"/>
      <c r="D726" s="176"/>
      <c r="E726" s="176"/>
      <c r="F726" s="176"/>
      <c r="G726" s="176"/>
      <c r="H726" s="176"/>
      <c r="I726" s="176"/>
      <c r="J726" s="176"/>
      <c r="K726" s="176"/>
      <c r="L726" s="177"/>
      <c r="M726" s="178" t="s">
        <v>66</v>
      </c>
      <c r="N726" s="179"/>
      <c r="O726" s="180"/>
    </row>
    <row r="727" spans="1:25" ht="12" thickBot="1" x14ac:dyDescent="0.25">
      <c r="A727" s="181" t="s">
        <v>67</v>
      </c>
      <c r="B727" s="182"/>
      <c r="C727" s="182"/>
      <c r="D727" s="182"/>
      <c r="E727" s="182"/>
      <c r="F727" s="182"/>
      <c r="G727" s="182"/>
      <c r="H727" s="182"/>
      <c r="I727" s="182"/>
      <c r="J727" s="182"/>
      <c r="K727" s="182"/>
      <c r="L727" s="183"/>
      <c r="M727" s="184">
        <v>482833.23</v>
      </c>
      <c r="N727" s="185"/>
      <c r="O727" s="186"/>
    </row>
    <row r="728" spans="1:25" x14ac:dyDescent="0.2">
      <c r="A728" s="187" t="s">
        <v>68</v>
      </c>
      <c r="B728" s="188"/>
      <c r="C728" s="188"/>
      <c r="D728" s="188"/>
      <c r="E728" s="188"/>
      <c r="F728" s="188"/>
      <c r="G728" s="188"/>
      <c r="H728" s="188"/>
      <c r="I728" s="188"/>
      <c r="J728" s="188"/>
      <c r="K728" s="188"/>
      <c r="L728" s="189"/>
      <c r="M728" s="213">
        <v>442376.01033969299</v>
      </c>
      <c r="N728" s="214"/>
      <c r="O728" s="215"/>
    </row>
    <row r="729" spans="1:25" ht="12" thickBot="1" x14ac:dyDescent="0.25">
      <c r="A729" s="193" t="s">
        <v>9</v>
      </c>
      <c r="B729" s="194"/>
      <c r="C729" s="194"/>
      <c r="D729" s="194"/>
      <c r="E729" s="194"/>
      <c r="F729" s="194"/>
      <c r="G729" s="194"/>
      <c r="H729" s="194"/>
      <c r="I729" s="194"/>
      <c r="J729" s="194"/>
      <c r="K729" s="194"/>
      <c r="L729" s="195"/>
      <c r="M729" s="210">
        <v>40457.22</v>
      </c>
      <c r="N729" s="211"/>
      <c r="O729" s="212"/>
    </row>
    <row r="730" spans="1:25" ht="12" thickBot="1" x14ac:dyDescent="0.25">
      <c r="A730" s="199" t="s">
        <v>139</v>
      </c>
      <c r="B730" s="200"/>
      <c r="C730" s="200"/>
      <c r="D730" s="200"/>
      <c r="E730" s="200"/>
      <c r="F730" s="200"/>
      <c r="G730" s="200"/>
      <c r="H730" s="200"/>
      <c r="I730" s="200"/>
      <c r="J730" s="200"/>
      <c r="K730" s="200"/>
      <c r="L730" s="201"/>
      <c r="M730" s="202">
        <v>0</v>
      </c>
      <c r="N730" s="203"/>
      <c r="O730" s="204"/>
    </row>
    <row r="732" spans="1:25" ht="26.25" customHeight="1" x14ac:dyDescent="0.2"/>
    <row r="733" spans="1:25" ht="34.5" customHeight="1" x14ac:dyDescent="0.2">
      <c r="B733" s="161" t="s">
        <v>133</v>
      </c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59"/>
    </row>
    <row r="734" spans="1:25" ht="12.75" x14ac:dyDescent="0.2">
      <c r="B734" s="162"/>
      <c r="C734" s="162"/>
      <c r="D734" s="162"/>
      <c r="E734" s="162"/>
      <c r="F734" s="162"/>
      <c r="G734" s="162" t="s">
        <v>2</v>
      </c>
      <c r="H734" s="162"/>
      <c r="I734" s="162"/>
      <c r="J734" s="162"/>
    </row>
    <row r="735" spans="1:25" ht="12.75" x14ac:dyDescent="0.2">
      <c r="B735" s="162"/>
      <c r="C735" s="162"/>
      <c r="D735" s="162"/>
      <c r="E735" s="162"/>
      <c r="F735" s="162"/>
      <c r="G735" s="60" t="s">
        <v>3</v>
      </c>
      <c r="H735" s="60" t="s">
        <v>4</v>
      </c>
      <c r="I735" s="60" t="s">
        <v>5</v>
      </c>
      <c r="J735" s="60" t="s">
        <v>6</v>
      </c>
    </row>
    <row r="736" spans="1:25" ht="80.25" customHeight="1" x14ac:dyDescent="0.2">
      <c r="B736" s="162" t="s">
        <v>134</v>
      </c>
      <c r="C736" s="162"/>
      <c r="D736" s="162"/>
      <c r="E736" s="162"/>
      <c r="F736" s="162"/>
      <c r="G736" s="39">
        <v>983734.54</v>
      </c>
      <c r="H736" s="39">
        <v>999577.78</v>
      </c>
      <c r="I736" s="39">
        <v>1709392.34</v>
      </c>
      <c r="J736" s="39">
        <v>1459828.2</v>
      </c>
    </row>
    <row r="737" spans="1:7" ht="66.75" customHeight="1" x14ac:dyDescent="0.2">
      <c r="G737" s="61"/>
    </row>
    <row r="738" spans="1:7" ht="12.75" x14ac:dyDescent="0.2">
      <c r="A738" s="14" t="s">
        <v>44</v>
      </c>
      <c r="B738" s="17"/>
      <c r="C738" s="17"/>
      <c r="D738" s="17"/>
      <c r="E738" s="17"/>
      <c r="F738" s="17"/>
      <c r="G738" s="17"/>
    </row>
    <row r="739" spans="1:7" ht="33" customHeight="1" x14ac:dyDescent="0.2">
      <c r="A739" s="111" t="s">
        <v>45</v>
      </c>
      <c r="B739" s="112"/>
      <c r="C739" s="81" t="s">
        <v>46</v>
      </c>
      <c r="D739" s="82" t="s">
        <v>3</v>
      </c>
      <c r="E739" s="82" t="s">
        <v>47</v>
      </c>
      <c r="F739" s="82" t="s">
        <v>48</v>
      </c>
      <c r="G739" s="82" t="s">
        <v>6</v>
      </c>
    </row>
    <row r="740" spans="1:7" ht="12.75" x14ac:dyDescent="0.2">
      <c r="A740" s="113" t="s">
        <v>7</v>
      </c>
      <c r="B740" s="113"/>
      <c r="C740" s="113"/>
      <c r="D740" s="113"/>
      <c r="E740" s="113"/>
      <c r="F740" s="113"/>
      <c r="G740" s="113"/>
    </row>
    <row r="741" spans="1:7" ht="24.75" customHeight="1" x14ac:dyDescent="0.2">
      <c r="A741" s="113" t="s">
        <v>49</v>
      </c>
      <c r="B741" s="113"/>
      <c r="C741" s="82" t="s">
        <v>50</v>
      </c>
      <c r="D741" s="83">
        <v>1723.26</v>
      </c>
      <c r="E741" s="83">
        <v>1819.9099999999999</v>
      </c>
      <c r="F741" s="83">
        <v>3169.9700000000003</v>
      </c>
      <c r="G741" s="83">
        <v>3223.37</v>
      </c>
    </row>
    <row r="742" spans="1:7" ht="12.75" x14ac:dyDescent="0.2">
      <c r="A742" s="113" t="s">
        <v>51</v>
      </c>
      <c r="B742" s="113"/>
      <c r="C742" s="81"/>
      <c r="D742" s="83"/>
      <c r="E742" s="83"/>
      <c r="F742" s="83"/>
      <c r="G742" s="83"/>
    </row>
    <row r="743" spans="1:7" ht="39" customHeight="1" x14ac:dyDescent="0.2">
      <c r="A743" s="167" t="s">
        <v>52</v>
      </c>
      <c r="B743" s="167"/>
      <c r="C743" s="82" t="s">
        <v>53</v>
      </c>
      <c r="D743" s="83">
        <v>983734.54</v>
      </c>
      <c r="E743" s="83">
        <v>999577.78</v>
      </c>
      <c r="F743" s="83">
        <v>1709392.34</v>
      </c>
      <c r="G743" s="83">
        <v>1459828.2</v>
      </c>
    </row>
    <row r="744" spans="1:7" ht="39" customHeight="1" x14ac:dyDescent="0.2">
      <c r="A744" s="167" t="s">
        <v>54</v>
      </c>
      <c r="B744" s="167"/>
      <c r="C744" s="82" t="s">
        <v>50</v>
      </c>
      <c r="D744" s="83">
        <v>60.79</v>
      </c>
      <c r="E744" s="83">
        <v>130.66999999999999</v>
      </c>
      <c r="F744" s="83">
        <v>281.18</v>
      </c>
      <c r="G744" s="83">
        <v>756.33</v>
      </c>
    </row>
    <row r="746" spans="1:7" ht="37.5" customHeight="1" x14ac:dyDescent="0.2">
      <c r="A746" s="108" t="s">
        <v>55</v>
      </c>
      <c r="B746" s="109"/>
      <c r="C746" s="22" t="s">
        <v>50</v>
      </c>
      <c r="D746" s="26">
        <v>2.5290512700000001</v>
      </c>
    </row>
    <row r="748" spans="1:7" ht="63" customHeight="1" x14ac:dyDescent="0.2">
      <c r="A748" s="166" t="s">
        <v>135</v>
      </c>
      <c r="B748" s="166"/>
      <c r="C748" s="82" t="s">
        <v>53</v>
      </c>
      <c r="D748" s="62">
        <v>155541.57999999999</v>
      </c>
    </row>
    <row r="749" spans="1:7" ht="61.5" customHeight="1" x14ac:dyDescent="0.2">
      <c r="A749" s="166" t="s">
        <v>136</v>
      </c>
      <c r="B749" s="166"/>
      <c r="C749" s="22" t="s">
        <v>50</v>
      </c>
      <c r="D749" s="62">
        <v>1231.74</v>
      </c>
    </row>
    <row r="750" spans="1:7" ht="75" customHeight="1" x14ac:dyDescent="0.2">
      <c r="A750" s="166" t="s">
        <v>137</v>
      </c>
      <c r="B750" s="166"/>
      <c r="C750" s="22" t="s">
        <v>138</v>
      </c>
      <c r="D750" s="62">
        <v>6.88</v>
      </c>
    </row>
    <row r="752" spans="1:7" ht="42" customHeight="1" x14ac:dyDescent="0.2">
      <c r="A752" s="166" t="s">
        <v>59</v>
      </c>
      <c r="B752" s="166"/>
      <c r="C752" s="82" t="s">
        <v>50</v>
      </c>
      <c r="D752" s="28">
        <v>43.38</v>
      </c>
    </row>
    <row r="755" spans="1:10" s="99" customFormat="1" ht="27" customHeight="1" x14ac:dyDescent="0.2">
      <c r="A755" s="173" t="s">
        <v>167</v>
      </c>
      <c r="B755" s="173"/>
      <c r="C755" s="173"/>
      <c r="D755" s="173"/>
      <c r="E755" s="173"/>
      <c r="F755" s="173"/>
      <c r="G755" s="174" t="s">
        <v>168</v>
      </c>
      <c r="H755" s="174"/>
      <c r="I755" s="174"/>
      <c r="J755" s="174"/>
    </row>
  </sheetData>
  <mergeCells count="99"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1:Y11"/>
    <mergeCell ref="B12:Y12"/>
    <mergeCell ref="A48:A49"/>
    <mergeCell ref="B48:Y48"/>
    <mergeCell ref="A82:A83"/>
    <mergeCell ref="B82:Y82"/>
    <mergeCell ref="A117:A118"/>
    <mergeCell ref="B117:Y117"/>
    <mergeCell ref="A152:Y152"/>
    <mergeCell ref="B153:Y153"/>
    <mergeCell ref="A154:A155"/>
    <mergeCell ref="B154:Y154"/>
    <mergeCell ref="A189:A190"/>
    <mergeCell ref="B189:Y189"/>
    <mergeCell ref="A226:L226"/>
    <mergeCell ref="M226:O226"/>
    <mergeCell ref="A227:L227"/>
    <mergeCell ref="M227:O227"/>
    <mergeCell ref="A228:L228"/>
    <mergeCell ref="M228:O228"/>
    <mergeCell ref="A241:A242"/>
    <mergeCell ref="B241:Y241"/>
    <mergeCell ref="A229:L229"/>
    <mergeCell ref="M229:O229"/>
    <mergeCell ref="A230:L230"/>
    <mergeCell ref="M230:O230"/>
    <mergeCell ref="A233:Y233"/>
    <mergeCell ref="A234:Y234"/>
    <mergeCell ref="A235:Y235"/>
    <mergeCell ref="A236:Y236"/>
    <mergeCell ref="A237:Y237"/>
    <mergeCell ref="A239:Y239"/>
    <mergeCell ref="B240:Y240"/>
    <mergeCell ref="A276:A277"/>
    <mergeCell ref="B276:Y276"/>
    <mergeCell ref="A310:A311"/>
    <mergeCell ref="B310:Y310"/>
    <mergeCell ref="A345:A346"/>
    <mergeCell ref="B345:Y345"/>
    <mergeCell ref="A380:Y380"/>
    <mergeCell ref="B381:Y381"/>
    <mergeCell ref="A382:A383"/>
    <mergeCell ref="B382:Y382"/>
    <mergeCell ref="A417:A418"/>
    <mergeCell ref="B417:Y417"/>
    <mergeCell ref="A451:A452"/>
    <mergeCell ref="B451:Y451"/>
    <mergeCell ref="A486:A487"/>
    <mergeCell ref="B486:Y486"/>
    <mergeCell ref="A520:A521"/>
    <mergeCell ref="B520:Y520"/>
    <mergeCell ref="A554:A555"/>
    <mergeCell ref="B554:Y554"/>
    <mergeCell ref="A588:A589"/>
    <mergeCell ref="B588:Y588"/>
    <mergeCell ref="A622:A623"/>
    <mergeCell ref="B622:Y622"/>
    <mergeCell ref="A656:A657"/>
    <mergeCell ref="B656:Y656"/>
    <mergeCell ref="A690:A691"/>
    <mergeCell ref="B690:Y690"/>
    <mergeCell ref="A726:L726"/>
    <mergeCell ref="M726:O726"/>
    <mergeCell ref="A727:L727"/>
    <mergeCell ref="M727:O727"/>
    <mergeCell ref="A728:L728"/>
    <mergeCell ref="M728:O728"/>
    <mergeCell ref="A729:L729"/>
    <mergeCell ref="M729:O729"/>
    <mergeCell ref="A744:B744"/>
    <mergeCell ref="A730:L730"/>
    <mergeCell ref="M730:O730"/>
    <mergeCell ref="B733:N733"/>
    <mergeCell ref="B734:F735"/>
    <mergeCell ref="G734:J734"/>
    <mergeCell ref="B736:F736"/>
    <mergeCell ref="A739:B739"/>
    <mergeCell ref="A740:G740"/>
    <mergeCell ref="A741:B741"/>
    <mergeCell ref="A742:B742"/>
    <mergeCell ref="A743:B743"/>
    <mergeCell ref="A755:F755"/>
    <mergeCell ref="G755:J755"/>
    <mergeCell ref="A746:B746"/>
    <mergeCell ref="A748:B748"/>
    <mergeCell ref="A749:B749"/>
    <mergeCell ref="A750:B750"/>
    <mergeCell ref="A752:B752"/>
  </mergeCells>
  <conditionalFormatting sqref="B738">
    <cfRule type="expression" dxfId="15" priority="9">
      <formula>AND($P738&gt;=500,$P738&lt;=899,$AD738&lt;0)</formula>
    </cfRule>
    <cfRule type="expression" dxfId="14" priority="10">
      <formula>AND($AD738&lt;0,$B738&lt;&gt;$AF738)</formula>
    </cfRule>
    <cfRule type="expression" dxfId="13" priority="11">
      <formula>OR(AND($Q738&gt;=1,$Q738&lt;=3,$R738=0,$B738=$AF738,$P738&lt;500),AND($B738&lt;&gt;$AF738,$AD738&gt;0))</formula>
    </cfRule>
    <cfRule type="expression" dxfId="12" priority="12">
      <formula>$Q738=99</formula>
    </cfRule>
  </conditionalFormatting>
  <conditionalFormatting sqref="C738:E738">
    <cfRule type="expression" dxfId="11" priority="5">
      <formula>AND($P738&gt;=500,$P738&lt;=899,$AD738&lt;0)</formula>
    </cfRule>
    <cfRule type="expression" dxfId="10" priority="6">
      <formula>AND($AD738&lt;0,$B738&lt;&gt;$AF738)</formula>
    </cfRule>
    <cfRule type="expression" dxfId="9" priority="7">
      <formula>OR(AND($Q738&gt;=1,$Q738&lt;=3,$R738=0,$B738=$AF738,$P738&lt;500),AND($B738&lt;&gt;$AF738,$AD738&gt;0))</formula>
    </cfRule>
    <cfRule type="expression" dxfId="8" priority="8">
      <formula>$Q738=99</formula>
    </cfRule>
  </conditionalFormatting>
  <conditionalFormatting sqref="B739:E739">
    <cfRule type="expression" dxfId="7" priority="1">
      <formula>AND($P739&gt;=500,$P739&lt;=899,$AD739&lt;0)</formula>
    </cfRule>
    <cfRule type="expression" dxfId="6" priority="2">
      <formula>AND($AD739&lt;0,$B739&lt;&gt;$AF739)</formula>
    </cfRule>
    <cfRule type="expression" dxfId="5" priority="3">
      <formula>OR(AND($Q739&gt;=1,$Q739&lt;=3,$R739=0,$B739=$AF739,$P739&lt;500),AND($B739&lt;&gt;$AF739,$AD739&gt;0))</formula>
    </cfRule>
    <cfRule type="expression" dxfId="4" priority="4">
      <formula>$Q739=99</formula>
    </cfRule>
  </conditionalFormatting>
  <conditionalFormatting sqref="B740:D740">
    <cfRule type="expression" dxfId="3" priority="13">
      <formula>AND($P740&gt;=500,$P740&lt;=899,$AD740&lt;0)</formula>
    </cfRule>
    <cfRule type="expression" dxfId="2" priority="14">
      <formula>AND($AD740&lt;0,#REF!&lt;&gt;$AF740)</formula>
    </cfRule>
    <cfRule type="expression" dxfId="1" priority="15">
      <formula>OR(AND($Q740&gt;=1,$Q740&lt;=3,$R740=0,#REF!=$AF740,$P740&lt;500),AND(#REF!&lt;&gt;$AF740,$AD740&gt;0))</formula>
    </cfRule>
    <cfRule type="expression" dxfId="0" priority="16">
      <formula>$Q740=99</formula>
    </cfRule>
  </conditionalFormatting>
  <hyperlinks>
    <hyperlink ref="G755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1ЦК</vt:lpstr>
      <vt:lpstr>2 ЦК</vt:lpstr>
      <vt:lpstr>менее 150 3_4ЦК</vt:lpstr>
      <vt:lpstr>менее 150 5_6ЦК</vt:lpstr>
      <vt:lpstr>от 150 до 670 3_4ЦК</vt:lpstr>
      <vt:lpstr>от 150 до 670 5_6ЦК</vt:lpstr>
      <vt:lpstr>от 670 до 10МВт 4_6ЦК </vt:lpstr>
      <vt:lpstr>не менее 10МВт 4_6ЦК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</dc:creator>
  <cp:lastModifiedBy>Лозовская Ксения Александровна</cp:lastModifiedBy>
  <cp:lastPrinted>2016-08-17T06:14:12Z</cp:lastPrinted>
  <dcterms:created xsi:type="dcterms:W3CDTF">2016-10-27T07:09:15Z</dcterms:created>
  <dcterms:modified xsi:type="dcterms:W3CDTF">2017-02-08T14:16:19Z</dcterms:modified>
</cp:coreProperties>
</file>